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00" activeTab="1"/>
  </bookViews>
  <sheets>
    <sheet name="说明" sheetId="1" r:id="rId1"/>
    <sheet name="现状调查表" sheetId="2" r:id="rId2"/>
    <sheet name="成长计划调查表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<sst xmlns="http://schemas.openxmlformats.org/spreadsheetml/2006/main" count="74" uniqueCount="74">
  <si>
    <t>你好，欢迎你成为立心的合伙人，希望我们能一起，见证一个不一样的自己</t>
  </si>
  <si>
    <t xml:space="preserve">这个摸底表格需要花费一些时间，但请你务必认真填写，这点至关重要。
</t>
  </si>
  <si>
    <t>对于你来说，这是帮你梳理思路的一部分。对于我来说，这是帮你制定后续行动方案的关键。</t>
  </si>
  <si>
    <t>如果没有充足的信息，我将无法为你提供更好的服务。</t>
  </si>
  <si>
    <t>如果准备好了，请继续到下一个表格开始填写吧。</t>
  </si>
  <si>
    <t>填写过程中遇到任何问题可以直接微信联系我。</t>
  </si>
  <si>
    <t>建议你尽快完成填写，实在想不出来的可以先空着。</t>
  </si>
  <si>
    <t>本表有两个sheet需要填写，红色部分为重点</t>
  </si>
  <si>
    <t>序号</t>
  </si>
  <si>
    <t>大项</t>
  </si>
  <si>
    <t>具体内容</t>
  </si>
  <si>
    <t>个人品牌打造方向</t>
  </si>
  <si>
    <t>确定自己的个人定位</t>
  </si>
  <si>
    <t>我的优势就是执行力强，满满正能量，也能让他人重新振作，这可能是我的人格魅力哈哈；自己在大厂干过，也做过培训讲师，近几份工作年薪基本都在30w加，副业2个月，也都实现了变现，帮助过别人，分享副业信息差，游戏上也教过萌新，更好的体验游戏。我的观点一直是要先利他才能利己，真诚是我最好的品质！</t>
  </si>
  <si>
    <t>备注：如果你现在的定位还不清晰，可以把你做过的、想做的，都列出来，方便我更深入的帮你做匹配</t>
  </si>
  <si>
    <t>你做这些定位有什么优势和竞争力？（学过xx，解决过自己的xx问题，有xx成绩和背书，帮助过别人xxx）</t>
  </si>
  <si>
    <t>确定定位解决哪部分客户群体的什么问题，并找到高价值区的产品服务</t>
  </si>
  <si>
    <t>个人品牌变现方向«
（目前已有变现情况，包含名称、单价、举办期数、总参与人数、总收入情况）</t>
  </si>
  <si>
    <t>知识付费</t>
  </si>
  <si>
    <t>3单9.9</t>
  </si>
  <si>
    <t>流量变现</t>
  </si>
  <si>
    <t>2个公众号，加起来每天平均几块钱，有时候有用户打赏但不多</t>
  </si>
  <si>
    <t>项目变现</t>
  </si>
  <si>
    <t>副业每个月300+收入</t>
  </si>
  <si>
    <t>市场分析</t>
  </si>
  <si>
    <t>你的定位解决了用户的什么问题？（要写出10大痛点）</t>
  </si>
  <si>
    <t xml:space="preserve">陪伴群：1.没有人一起玩 ；2.没有人教怎么玩；3. 没有游戏目标；4.   玩游戏负反馈不知道如何处理改善；5. 没有人一起做副业搞钱；6. 没有人聊天没有树洞倾诉；7.没有人分享信息差；8.  看普通人坚持日更公众号，普通的我可以你们一样可以；9. 看普通人从大厂可观的收入慢慢转为自由职业能否突破主业收入；10. 看我如何一步一步从失败走向成功，记录从0开始的全过程                                                                             </t>
  </si>
  <si>
    <t>可变现产品体系（未来设想）</t>
  </si>
  <si>
    <t>1.产品设计（实物产品+知识产品）</t>
  </si>
  <si>
    <t>①引流产品：朋友圈，公众号等
②爆款产品：无
③高利润产品：无
④跨行产品：无</t>
  </si>
  <si>
    <t>备注：需包含产品名称、单价</t>
  </si>
  <si>
    <t>2.变现策略：第一步你要打造4个产品中的哪些？</t>
  </si>
  <si>
    <t>目前仅2个公众号，还有一个自己为爱发电的独立产品和游戏有关，和合伙人的副业小程序我觉得不能算</t>
  </si>
  <si>
    <t>推广引流传播体系</t>
  </si>
  <si>
    <t>1.目前的引流渠道和客户来源（自媒体账号情况+已有其他引流渠道）</t>
  </si>
  <si>
    <t>全平台都叫梅利奥猪猪</t>
  </si>
  <si>
    <t>备注：目前有哪些平台的自媒体账号（名称、粉丝量、情况简介），其他引流渠道情况（熟人、转介绍、社群、平台、线下活动等）</t>
  </si>
  <si>
    <t>2.设计输出内容</t>
  </si>
  <si>
    <t>①确定客户画像</t>
  </si>
  <si>
    <t>②确定输出内容</t>
  </si>
  <si>
    <t>3.推广引流的8大渠道</t>
  </si>
  <si>
    <t>①自媒体（图文）</t>
  </si>
  <si>
    <t>②自媒体（视频）</t>
  </si>
  <si>
    <t>③微信个人号</t>
  </si>
  <si>
    <t>④微信社群</t>
  </si>
  <si>
    <t>⑤网络软文</t>
  </si>
  <si>
    <t>⑥线下活动</t>
  </si>
  <si>
    <t>⑦出书</t>
  </si>
  <si>
    <t>⑧知识付费平台</t>
  </si>
  <si>
    <r>
      <rPr>
        <sz val="11"/>
        <color rgb="FF000000"/>
        <rFont val="微软雅黑"/>
        <charset val="134"/>
      </rPr>
      <t xml:space="preserve">4.确定引流输出计划：
在哪些渠道，输出哪些内容？
</t>
    </r>
    <r>
      <rPr>
        <sz val="11"/>
        <rFont val="微软雅黑"/>
        <charset val="134"/>
      </rPr>
      <t>计划x天更新x条</t>
    </r>
  </si>
  <si>
    <t>还没想好</t>
  </si>
  <si>
    <t>成长计划调查表</t>
  </si>
  <si>
    <r>
      <rPr>
        <sz val="11"/>
        <color rgb="FF000000"/>
        <rFont val="Microsoft YaHei"/>
        <charset val="134"/>
      </rPr>
      <t>微信昵称</t>
    </r>
  </si>
  <si>
    <t>梅利奥猪猪</t>
  </si>
  <si>
    <t xml:space="preserve">所在城市
</t>
  </si>
  <si>
    <t>上海</t>
  </si>
  <si>
    <r>
      <rPr>
        <sz val="11"/>
        <color rgb="FF000000"/>
        <rFont val="Microsoft YaHei"/>
        <charset val="134"/>
      </rPr>
      <t>你的所在行业（最多选3项）</t>
    </r>
  </si>
  <si>
    <t>互联网产品丨游戏丨工具</t>
  </si>
  <si>
    <t>教育培训</t>
  </si>
  <si>
    <t>自由职业</t>
  </si>
  <si>
    <r>
      <rPr>
        <sz val="11"/>
        <color rgb="FF000000"/>
        <rFont val="Microsoft YaHei"/>
        <charset val="134"/>
      </rPr>
      <t>年收入区间
（方便为你提供更加匹配的服务和产品）</t>
    </r>
  </si>
  <si>
    <t>10-50万</t>
  </si>
  <si>
    <r>
      <rPr>
        <sz val="11"/>
        <color rgb="FF000000"/>
        <rFont val="Microsoft YaHei"/>
        <charset val="134"/>
      </rPr>
      <t>公司/职位</t>
    </r>
  </si>
  <si>
    <t>目前圆通快递/前端开发工程师</t>
  </si>
  <si>
    <t>自我介绍
（过往经历、取得成绩、个人标签、目前在做的事情等，不一定是本职工作，上学期间的、业余爱好的都可以）</t>
  </si>
  <si>
    <t>https://mp.weixin.qq.com/s/a_zZ3QfiYe-ri8JafYgYgA</t>
  </si>
  <si>
    <r>
      <rPr>
        <sz val="11"/>
        <color rgb="FF000000"/>
        <rFont val="Microsoft YaHei"/>
        <charset val="134"/>
      </rPr>
      <t>你现在目前在做的产品体系</t>
    </r>
  </si>
  <si>
    <t>2个陪伴群，游戏陪伴群和副业陪伴群</t>
  </si>
  <si>
    <r>
      <rPr>
        <sz val="11"/>
        <color rgb="FF000000"/>
        <rFont val="Microsoft YaHei"/>
        <charset val="134"/>
      </rPr>
      <t>你现在目前主要的引流方式</t>
    </r>
  </si>
  <si>
    <t>朋友圈，公众号，知乎（知乎有个自动同步公众号功能）</t>
  </si>
  <si>
    <t>你可以提供哪些资源？</t>
  </si>
  <si>
    <t>有不说几百也有几十个学生资源，副业群，游戏陪伴群</t>
  </si>
  <si>
    <t>你希望获得哪些资源和帮助？</t>
  </si>
  <si>
    <t>太多太多，我也不知道从何说起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</si>
</sst>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2"/>
      <name val="宋体"/>
      <charset val="134"/>
    </font>
    <font>
      <sz val="18"/>
      <color rgb="FF000000"/>
      <name val="Microsoft YaHei"/>
      <charset val="134"/>
    </font>
    <font>
      <sz val="10"/>
      <color rgb="FF000000"/>
      <name val="微软雅黑"/>
      <charset val="134"/>
    </font>
    <font>
      <sz val="11"/>
      <color rgb="FF000000"/>
      <name val="Microsoft YaHei"/>
      <charset val="134"/>
    </font>
    <font>
      <sz val="11"/>
      <color rgb="FF000000"/>
      <name val="华文宋体"/>
      <charset val="134"/>
    </font>
    <font>
      <sz val="11"/>
      <color rgb="FFFF0000"/>
      <name val="Microsoft YaHei"/>
      <charset val="134"/>
    </font>
    <font>
      <u/>
      <sz val="11"/>
      <color rgb="FF800080"/>
      <name val="宋体"/>
      <charset val="0"/>
      <scheme val="minor"/>
    </font>
    <font>
      <sz val="11"/>
      <color rgb="FF000000"/>
      <name val="宋体"/>
      <charset val="134"/>
    </font>
    <font>
      <b/>
      <sz val="11"/>
      <color rgb="FF000000"/>
      <name val="华文宋体"/>
      <charset val="134"/>
    </font>
    <font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FF"/>
      <name val="宋体"/>
      <charset val="0"/>
      <scheme val="minor"/>
    </font>
    <font>
      <sz val="11"/>
      <color rgb="FFFF0000"/>
      <name val="微软雅黑"/>
      <charset val="134"/>
    </font>
    <font>
      <sz val="10"/>
      <color rgb="FFFF0000"/>
      <name val="微软雅黑"/>
      <charset val="134"/>
    </font>
    <font>
      <sz val="11"/>
      <name val="微软雅黑"/>
      <charset val="134"/>
    </font>
    <font>
      <sz val="12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2" borderId="1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14" applyNumberFormat="0" applyAlignment="0" applyProtection="0">
      <alignment vertical="center"/>
    </xf>
    <xf numFmtId="0" fontId="25" fillId="4" borderId="15" applyNumberFormat="0" applyAlignment="0" applyProtection="0">
      <alignment vertical="center"/>
    </xf>
    <xf numFmtId="0" fontId="26" fillId="4" borderId="14" applyNumberFormat="0" applyAlignment="0" applyProtection="0">
      <alignment vertical="center"/>
    </xf>
    <xf numFmtId="0" fontId="27" fillId="5" borderId="16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2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3" fillId="0" borderId="3" xfId="0" applyNumberFormat="1" applyFont="1" applyBorder="1">
      <alignment vertical="center"/>
    </xf>
    <xf numFmtId="0" fontId="3" fillId="0" borderId="3" xfId="0" applyNumberFormat="1" applyFont="1" applyBorder="1" applyAlignment="1">
      <alignment vertical="center" wrapText="1"/>
    </xf>
    <xf numFmtId="0" fontId="4" fillId="0" borderId="3" xfId="0" applyNumberFormat="1" applyFont="1" applyBorder="1">
      <alignment vertical="center"/>
    </xf>
    <xf numFmtId="0" fontId="2" fillId="0" borderId="3" xfId="0" applyNumberFormat="1" applyFont="1" applyBorder="1">
      <alignment vertical="center"/>
    </xf>
    <xf numFmtId="0" fontId="5" fillId="0" borderId="3" xfId="0" applyNumberFormat="1" applyFont="1" applyBorder="1" applyAlignment="1">
      <alignment vertical="center" wrapText="1"/>
    </xf>
    <xf numFmtId="0" fontId="6" fillId="0" borderId="3" xfId="6" applyNumberFormat="1" applyFont="1" applyBorder="1" applyAlignment="1">
      <alignment vertical="center" wrapText="1"/>
    </xf>
    <xf numFmtId="0" fontId="7" fillId="0" borderId="3" xfId="0" applyNumberFormat="1" applyFont="1" applyBorder="1" applyAlignment="1">
      <alignment vertical="center" wrapText="1"/>
    </xf>
    <xf numFmtId="0" fontId="8" fillId="0" borderId="3" xfId="0" applyNumberFormat="1" applyFont="1" applyBorder="1">
      <alignment vertical="center"/>
    </xf>
    <xf numFmtId="0" fontId="5" fillId="0" borderId="4" xfId="0" applyNumberFormat="1" applyFont="1" applyBorder="1">
      <alignment vertical="center"/>
    </xf>
    <xf numFmtId="0" fontId="4" fillId="0" borderId="4" xfId="0" applyNumberFormat="1" applyFont="1" applyBorder="1" applyAlignment="1">
      <alignment vertical="center" wrapText="1"/>
    </xf>
    <xf numFmtId="0" fontId="9" fillId="0" borderId="0" xfId="0" applyFont="1">
      <alignment vertical="center"/>
    </xf>
    <xf numFmtId="0" fontId="10" fillId="0" borderId="3" xfId="0" applyNumberFormat="1" applyFont="1" applyBorder="1" applyAlignment="1">
      <alignment horizontal="left" vertical="center" wrapText="1"/>
    </xf>
    <xf numFmtId="0" fontId="10" fillId="0" borderId="3" xfId="0" applyNumberFormat="1" applyFont="1" applyBorder="1" applyAlignment="1">
      <alignment vertical="center" wrapText="1"/>
    </xf>
    <xf numFmtId="0" fontId="10" fillId="0" borderId="3" xfId="0" applyNumberFormat="1" applyFont="1" applyBorder="1" applyAlignment="1">
      <alignment horizontal="center" vertical="center"/>
    </xf>
    <xf numFmtId="0" fontId="2" fillId="0" borderId="4" xfId="0" applyNumberFormat="1" applyFont="1" applyBorder="1">
      <alignment vertical="center"/>
    </xf>
    <xf numFmtId="0" fontId="10" fillId="0" borderId="0" xfId="0" applyNumberFormat="1" applyFont="1" applyBorder="1">
      <alignment vertical="center"/>
    </xf>
    <xf numFmtId="0" fontId="10" fillId="0" borderId="4" xfId="0" applyNumberFormat="1" applyFont="1" applyBorder="1" applyAlignment="1">
      <alignment horizontal="left" vertical="center" wrapText="1"/>
    </xf>
    <xf numFmtId="0" fontId="10" fillId="0" borderId="4" xfId="0" applyNumberFormat="1" applyFont="1" applyBorder="1" applyAlignment="1">
      <alignment vertical="center" wrapText="1"/>
    </xf>
    <xf numFmtId="0" fontId="10" fillId="0" borderId="1" xfId="0" applyNumberFormat="1" applyFont="1" applyBorder="1">
      <alignment vertical="center"/>
    </xf>
    <xf numFmtId="0" fontId="11" fillId="0" borderId="5" xfId="6" applyNumberFormat="1" applyFont="1" applyBorder="1" applyAlignment="1">
      <alignment vertical="center" wrapText="1"/>
    </xf>
    <xf numFmtId="0" fontId="10" fillId="0" borderId="0" xfId="0" applyNumberFormat="1" applyFont="1" applyAlignment="1">
      <alignment vertical="center" wrapText="1"/>
    </xf>
    <xf numFmtId="0" fontId="10" fillId="0" borderId="6" xfId="0" applyNumberFormat="1" applyFont="1" applyBorder="1" applyAlignment="1">
      <alignment horizontal="left" vertical="center" wrapText="1"/>
    </xf>
    <xf numFmtId="0" fontId="10" fillId="0" borderId="6" xfId="0" applyNumberFormat="1" applyFont="1" applyBorder="1" applyAlignment="1">
      <alignment vertical="center" wrapText="1"/>
    </xf>
    <xf numFmtId="0" fontId="12" fillId="0" borderId="1" xfId="0" applyNumberFormat="1" applyFont="1" applyBorder="1" applyAlignment="1">
      <alignment vertical="center" wrapText="1"/>
    </xf>
    <xf numFmtId="0" fontId="10" fillId="0" borderId="5" xfId="0" applyNumberFormat="1" applyFont="1" applyBorder="1" applyAlignment="1">
      <alignment vertical="center" wrapText="1"/>
    </xf>
    <xf numFmtId="0" fontId="2" fillId="0" borderId="7" xfId="0" applyNumberFormat="1" applyFont="1" applyBorder="1">
      <alignment vertical="center"/>
    </xf>
    <xf numFmtId="0" fontId="10" fillId="0" borderId="1" xfId="0" applyNumberFormat="1" applyFont="1" applyBorder="1" applyAlignment="1">
      <alignment vertical="center" wrapText="1"/>
    </xf>
    <xf numFmtId="0" fontId="2" fillId="0" borderId="5" xfId="0" applyNumberFormat="1" applyFont="1" applyBorder="1">
      <alignment vertical="center"/>
    </xf>
    <xf numFmtId="0" fontId="10" fillId="0" borderId="3" xfId="0" applyNumberFormat="1" applyFont="1" applyBorder="1" applyAlignment="1">
      <alignment horizontal="left" vertical="center"/>
    </xf>
    <xf numFmtId="0" fontId="12" fillId="0" borderId="3" xfId="0" applyNumberFormat="1" applyFont="1" applyBorder="1" applyAlignment="1">
      <alignment vertical="center" wrapText="1"/>
    </xf>
    <xf numFmtId="0" fontId="13" fillId="0" borderId="3" xfId="0" applyNumberFormat="1" applyFont="1" applyBorder="1">
      <alignment vertical="center"/>
    </xf>
    <xf numFmtId="0" fontId="14" fillId="0" borderId="3" xfId="0" applyNumberFormat="1" applyFont="1" applyBorder="1">
      <alignment vertical="center"/>
    </xf>
    <xf numFmtId="0" fontId="10" fillId="0" borderId="7" xfId="0" applyNumberFormat="1" applyFont="1" applyBorder="1" applyAlignment="1">
      <alignment vertical="center" wrapText="1"/>
    </xf>
    <xf numFmtId="0" fontId="13" fillId="0" borderId="4" xfId="0" applyNumberFormat="1" applyFont="1" applyBorder="1">
      <alignment vertical="center"/>
    </xf>
    <xf numFmtId="0" fontId="10" fillId="0" borderId="4" xfId="0" applyNumberFormat="1" applyFont="1" applyBorder="1">
      <alignment vertical="center"/>
    </xf>
    <xf numFmtId="0" fontId="10" fillId="0" borderId="3" xfId="0" applyNumberFormat="1" applyFont="1" applyBorder="1">
      <alignment vertical="center"/>
    </xf>
    <xf numFmtId="0" fontId="10" fillId="0" borderId="0" xfId="0" applyNumberFormat="1" applyFont="1" applyAlignment="1">
      <alignment horizontal="left" vertical="center"/>
    </xf>
    <xf numFmtId="0" fontId="10" fillId="0" borderId="8" xfId="0" applyNumberFormat="1" applyFont="1" applyBorder="1" applyAlignment="1">
      <alignment vertical="center" wrapText="1"/>
    </xf>
    <xf numFmtId="0" fontId="10" fillId="0" borderId="5" xfId="0" applyNumberFormat="1" applyFont="1" applyBorder="1">
      <alignment vertical="center"/>
    </xf>
    <xf numFmtId="0" fontId="10" fillId="0" borderId="4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0" fontId="10" fillId="0" borderId="9" xfId="0" applyNumberFormat="1" applyFont="1" applyBorder="1">
      <alignment vertical="center"/>
    </xf>
    <xf numFmtId="0" fontId="10" fillId="0" borderId="10" xfId="0" applyNumberFormat="1" applyFont="1" applyBorder="1">
      <alignment vertical="center"/>
    </xf>
    <xf numFmtId="0" fontId="10" fillId="0" borderId="2" xfId="0" applyNumberFormat="1" applyFont="1" applyBorder="1" applyAlignment="1">
      <alignment vertical="center" wrapText="1"/>
    </xf>
    <xf numFmtId="0" fontId="10" fillId="0" borderId="2" xfId="0" applyNumberFormat="1" applyFont="1" applyBorder="1">
      <alignment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left" vertical="center"/>
    </xf>
    <xf numFmtId="0" fontId="1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p.weixin.qq.com/s/a_zZ3QfiYe-ri8JafYgYg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zoomScale="61" zoomScaleNormal="61" workbookViewId="0">
      <selection activeCell="F17" sqref="F17"/>
    </sheetView>
  </sheetViews>
  <sheetFormatPr defaultColWidth="9" defaultRowHeight="15"/>
  <sheetData>
    <row r="1" spans="1:1">
      <c r="A1" t="s">
        <v>0</v>
      </c>
    </row>
    <row r="3" spans="1:1">
      <c r="A3" s="51" t="s">
        <v>1</v>
      </c>
    </row>
    <row r="4" spans="1:1">
      <c r="A4" t="s">
        <v>2</v>
      </c>
    </row>
    <row r="5" spans="1:1">
      <c r="A5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7"/>
  <sheetViews>
    <sheetView tabSelected="1" zoomScale="66" zoomScaleNormal="66" workbookViewId="0">
      <pane ySplit="1" topLeftCell="A2" activePane="bottomLeft" state="frozen"/>
      <selection/>
      <selection pane="bottomLeft" activeCell="D2" sqref="D2:D4"/>
    </sheetView>
  </sheetViews>
  <sheetFormatPr defaultColWidth="9" defaultRowHeight="16.5"/>
  <cols>
    <col min="1" max="1" width="4.69166666666667" style="14" customWidth="1"/>
    <col min="2" max="2" width="26.1416666666667" style="14" customWidth="1"/>
    <col min="3" max="3" width="30.2416666666667" style="14" customWidth="1"/>
    <col min="4" max="4" width="62.875" style="14" customWidth="1"/>
    <col min="5" max="27" width="12.8916666666667" style="14" customWidth="1"/>
    <col min="28" max="16384" width="8.8" style="14"/>
  </cols>
  <sheetData>
    <row r="1" spans="1:27">
      <c r="A1" s="15" t="s">
        <v>8</v>
      </c>
      <c r="B1" s="16" t="s">
        <v>9</v>
      </c>
      <c r="C1" s="17" t="s">
        <v>10</v>
      </c>
      <c r="D1" s="18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ht="75" customHeight="1" spans="1:27">
      <c r="A2" s="20">
        <v>1</v>
      </c>
      <c r="B2" s="21" t="s">
        <v>11</v>
      </c>
      <c r="C2" s="22" t="s">
        <v>12</v>
      </c>
      <c r="D2" s="23" t="s">
        <v>13</v>
      </c>
      <c r="E2" s="24" t="s">
        <v>14</v>
      </c>
      <c r="F2" s="24"/>
      <c r="G2" s="24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ht="75" customHeight="1" spans="1:27">
      <c r="A3" s="25"/>
      <c r="B3" s="26"/>
      <c r="C3" s="27" t="s">
        <v>15</v>
      </c>
      <c r="D3" s="28"/>
      <c r="E3" s="24"/>
      <c r="F3" s="24"/>
      <c r="G3" s="24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ht="89" customHeight="1" spans="1:27">
      <c r="A4" s="29"/>
      <c r="B4" s="29"/>
      <c r="C4" s="30" t="s">
        <v>16</v>
      </c>
      <c r="D4" s="31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ht="120" customHeight="1" spans="1:27">
      <c r="A5" s="32">
        <v>2</v>
      </c>
      <c r="B5" s="33" t="s">
        <v>17</v>
      </c>
      <c r="C5" s="22" t="s">
        <v>18</v>
      </c>
      <c r="D5" s="28" t="s">
        <v>19</v>
      </c>
      <c r="E5" s="24"/>
      <c r="F5" s="24"/>
      <c r="G5" s="24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ht="45" customHeight="1" spans="1:27">
      <c r="A6" s="7"/>
      <c r="B6" s="34"/>
      <c r="C6" s="35" t="s">
        <v>20</v>
      </c>
      <c r="D6" s="36" t="s">
        <v>21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ht="46" customHeight="1" spans="1:27">
      <c r="A7" s="18"/>
      <c r="B7" s="37"/>
      <c r="C7" s="38" t="s">
        <v>22</v>
      </c>
      <c r="D7" s="21" t="s">
        <v>23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ht="375" customHeight="1" spans="1:27">
      <c r="A8" s="32">
        <v>3</v>
      </c>
      <c r="B8" s="39" t="s">
        <v>24</v>
      </c>
      <c r="C8" s="16" t="s">
        <v>25</v>
      </c>
      <c r="D8" s="21" t="s">
        <v>26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ht="150" customHeight="1" spans="1:27">
      <c r="A9" s="32">
        <v>4</v>
      </c>
      <c r="B9" s="39" t="s">
        <v>27</v>
      </c>
      <c r="C9" s="30" t="s">
        <v>28</v>
      </c>
      <c r="D9" s="28" t="s">
        <v>29</v>
      </c>
      <c r="E9" s="40" t="s">
        <v>30</v>
      </c>
      <c r="F9" s="40"/>
      <c r="G9" s="40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ht="44" customHeight="1" spans="1:27">
      <c r="A10" s="18"/>
      <c r="B10" s="18"/>
      <c r="C10" s="41" t="s">
        <v>31</v>
      </c>
      <c r="D10" s="42" t="s">
        <v>32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ht="65" customHeight="1" spans="1:27">
      <c r="A11" s="43">
        <v>5</v>
      </c>
      <c r="B11" s="43" t="s">
        <v>33</v>
      </c>
      <c r="C11" s="41" t="s">
        <v>34</v>
      </c>
      <c r="D11" s="42" t="s">
        <v>35</v>
      </c>
      <c r="E11" s="24" t="s">
        <v>36</v>
      </c>
      <c r="F11" s="24"/>
      <c r="G11" s="24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>
      <c r="A12" s="44"/>
      <c r="B12" s="44"/>
      <c r="C12" s="39" t="s">
        <v>37</v>
      </c>
      <c r="D12" s="45" t="s">
        <v>38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>
      <c r="A13" s="44"/>
      <c r="B13" s="44"/>
      <c r="C13" s="7"/>
      <c r="D13" s="46" t="s">
        <v>39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ht="30" customHeight="1" spans="1:27">
      <c r="A14" s="44"/>
      <c r="B14" s="44"/>
      <c r="C14" s="39" t="s">
        <v>40</v>
      </c>
      <c r="D14" s="47" t="s">
        <v>41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>
      <c r="A15" s="44"/>
      <c r="B15" s="44"/>
      <c r="C15" s="7"/>
      <c r="D15" s="47" t="s">
        <v>42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>
      <c r="A16" s="44"/>
      <c r="B16" s="44"/>
      <c r="C16" s="7"/>
      <c r="D16" s="48" t="s">
        <v>43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>
      <c r="A17" s="44"/>
      <c r="B17" s="44"/>
      <c r="C17" s="7"/>
      <c r="D17" s="48" t="s">
        <v>44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>
      <c r="A18" s="44"/>
      <c r="B18" s="44"/>
      <c r="C18" s="7"/>
      <c r="D18" s="48" t="s">
        <v>45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>
      <c r="A19" s="44"/>
      <c r="B19" s="44"/>
      <c r="C19" s="7"/>
      <c r="D19" s="48" t="s">
        <v>46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>
      <c r="A20" s="44"/>
      <c r="B20" s="44"/>
      <c r="C20" s="7"/>
      <c r="D20" s="48" t="s">
        <v>47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>
      <c r="A21" s="44"/>
      <c r="B21" s="44"/>
      <c r="C21" s="7"/>
      <c r="D21" s="48" t="s">
        <v>48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ht="162" customHeight="1" spans="1:27">
      <c r="A22" s="49"/>
      <c r="B22" s="49"/>
      <c r="C22" s="16" t="s">
        <v>49</v>
      </c>
      <c r="D22" s="47" t="s">
        <v>50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7">
      <c r="A23" s="5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27">
      <c r="A24" s="50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27">
      <c r="A25" s="5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spans="1:27">
      <c r="A26" s="5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>
      <c r="A27" s="5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>
      <c r="A28" s="50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>
      <c r="A29" s="5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>
      <c r="A30" s="50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>
      <c r="A31" s="50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>
      <c r="A32" s="50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>
      <c r="A33" s="5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>
      <c r="A34" s="50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7">
      <c r="A35" s="50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spans="1:27">
      <c r="A36" s="50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1:27">
      <c r="A37" s="5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1:27">
      <c r="A38" s="50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spans="1:27">
      <c r="A39" s="50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spans="1:27">
      <c r="A40" s="50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spans="1:27">
      <c r="A41" s="50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spans="1:27">
      <c r="A42" s="50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spans="1:27">
      <c r="A43" s="50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spans="1:27">
      <c r="A44" s="50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spans="1:27">
      <c r="A45" s="50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spans="1:27">
      <c r="A46" s="50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spans="1:27">
      <c r="A47" s="50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spans="1:27">
      <c r="A48" s="50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spans="1:27">
      <c r="A49" s="50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spans="1:27">
      <c r="A50" s="50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 spans="1:27">
      <c r="A51" s="50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 spans="1:27">
      <c r="A52" s="50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spans="1:27">
      <c r="A53" s="5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spans="1:27">
      <c r="A54" s="5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spans="1:27">
      <c r="A55" s="50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spans="1:27">
      <c r="A56" s="50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spans="1:27">
      <c r="A57" s="50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spans="1:27">
      <c r="A58" s="50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spans="1:27">
      <c r="A59" s="50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 spans="1:27">
      <c r="A60" s="50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spans="1:27">
      <c r="A61" s="50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spans="1:27">
      <c r="A62" s="50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spans="1:27">
      <c r="A63" s="50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spans="1:27">
      <c r="A64" s="50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spans="1:27">
      <c r="A65" s="50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spans="1:27">
      <c r="A66" s="50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spans="1:27">
      <c r="A67" s="50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spans="1:27">
      <c r="A68" s="50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spans="1:27">
      <c r="A69" s="50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spans="1:27">
      <c r="A70" s="50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spans="1:27">
      <c r="A71" s="50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spans="1:27">
      <c r="A72" s="50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spans="1:27">
      <c r="A73" s="50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spans="1:27">
      <c r="A74" s="50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 spans="1:27">
      <c r="A75" s="50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 spans="1:27">
      <c r="A76" s="50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 spans="1:27">
      <c r="A77" s="50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 spans="1:27">
      <c r="A78" s="50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 spans="1:27">
      <c r="A79" s="50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 spans="1:27">
      <c r="A80" s="50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spans="1:27">
      <c r="A81" s="50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 spans="1:27">
      <c r="A82" s="50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 spans="1:27">
      <c r="A83" s="50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 spans="1:27">
      <c r="A84" s="50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 spans="1:27">
      <c r="A85" s="50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 spans="1:27">
      <c r="A86" s="50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 spans="1:27">
      <c r="A87" s="50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spans="1:27">
      <c r="A88" s="50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 spans="1:27">
      <c r="A89" s="50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 spans="1:27">
      <c r="A90" s="50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 spans="1:27">
      <c r="A91" s="50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 spans="1:27">
      <c r="A92" s="50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 spans="1:27">
      <c r="A93" s="50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 spans="1:27">
      <c r="A94" s="50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 spans="1:27">
      <c r="A95" s="50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 spans="1:27">
      <c r="A96" s="50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 spans="1:27">
      <c r="A97" s="50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 spans="1:27">
      <c r="A98" s="50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 spans="1:27">
      <c r="A99" s="50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 spans="1:27">
      <c r="A100" s="50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spans="1:27">
      <c r="A101" s="50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 spans="1:27">
      <c r="A102" s="50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 spans="1:27">
      <c r="A103" s="50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 spans="1:27">
      <c r="A104" s="50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 spans="1:27">
      <c r="A105" s="50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 spans="1:27">
      <c r="A106" s="50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 spans="1:27">
      <c r="A107" s="50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 spans="1:27">
      <c r="A108" s="50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 spans="1:27">
      <c r="A109" s="50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 spans="1:27">
      <c r="A110" s="50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 spans="1:27">
      <c r="A111" s="50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 spans="1:27">
      <c r="A112" s="50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 spans="1:27">
      <c r="A113" s="50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 spans="1:27">
      <c r="A114" s="50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 spans="1:27">
      <c r="A115" s="50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 spans="1:27">
      <c r="A116" s="50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 spans="1:27">
      <c r="A117" s="50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 spans="1:27">
      <c r="A118" s="50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 spans="1:27">
      <c r="A119" s="50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 spans="1:27">
      <c r="A120" s="50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 spans="1:27">
      <c r="A121" s="50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 spans="1:27">
      <c r="A122" s="50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 spans="1:27">
      <c r="A123" s="50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 spans="1:27">
      <c r="A124" s="50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 spans="1:27">
      <c r="A125" s="50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 spans="1:27">
      <c r="A126" s="50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 spans="1:27">
      <c r="A127" s="50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 spans="1:27">
      <c r="A128" s="50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 spans="1:27">
      <c r="A129" s="50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 spans="1:27">
      <c r="A130" s="50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 spans="1:27">
      <c r="A131" s="50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 spans="1:27">
      <c r="A132" s="50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 spans="1:27">
      <c r="A133" s="50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 spans="1:27">
      <c r="A134" s="50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 spans="1:27">
      <c r="A135" s="50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 spans="1:27">
      <c r="A136" s="50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 spans="1:27">
      <c r="A137" s="50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 spans="1:27">
      <c r="A138" s="50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 spans="1:27">
      <c r="A139" s="50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 spans="1:27">
      <c r="A140" s="50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 spans="1:27">
      <c r="A141" s="50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 spans="1:27">
      <c r="A142" s="50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 spans="1:27">
      <c r="A143" s="50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 spans="1:27">
      <c r="A144" s="50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 spans="1:27">
      <c r="A145" s="50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 spans="1:27">
      <c r="A146" s="50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 spans="1:27">
      <c r="A147" s="50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 spans="1:27">
      <c r="A148" s="50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 spans="1:27">
      <c r="A149" s="50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 spans="1:27">
      <c r="A150" s="50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 spans="1:27">
      <c r="A151" s="50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 spans="1:27">
      <c r="A152" s="50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 spans="1:27">
      <c r="A153" s="50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 spans="1:27">
      <c r="A154" s="50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 spans="1:27">
      <c r="A155" s="50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 spans="1:27">
      <c r="A156" s="50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 spans="1:27">
      <c r="A157" s="50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 spans="1:27">
      <c r="A158" s="50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 spans="1:27">
      <c r="A159" s="50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 spans="1:27">
      <c r="A160" s="50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 spans="1:27">
      <c r="A161" s="50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 spans="1:27">
      <c r="A162" s="50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 spans="1:27">
      <c r="A163" s="50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 spans="1:27">
      <c r="A164" s="50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 spans="1:27">
      <c r="A165" s="50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 spans="1:27">
      <c r="A166" s="50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 spans="1:27">
      <c r="A167" s="50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 spans="1:27">
      <c r="A168" s="50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 spans="1:27">
      <c r="A169" s="50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 spans="1:27">
      <c r="A170" s="50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 spans="1:27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 spans="1:27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 spans="1:27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 spans="1:27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 spans="1:27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 spans="1:27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 spans="1:27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 spans="1:27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 spans="1:27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 spans="1:27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 spans="1:27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 spans="1:27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 spans="1:27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 spans="1:27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 spans="1:27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 spans="1:27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 spans="1:27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 spans="1:27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 spans="1:27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 spans="1:27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 spans="1:27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 spans="1:27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 spans="1:27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 spans="1:27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 spans="1:27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 spans="1:27">
      <c r="A196" s="50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 spans="1:27">
      <c r="A197" s="50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 spans="1:27">
      <c r="A198" s="50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 spans="1:27">
      <c r="A199" s="50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 spans="1:27">
      <c r="A200" s="50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 spans="1:27">
      <c r="A201" s="50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 spans="1:27">
      <c r="A202" s="50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 spans="1:27">
      <c r="A203" s="50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 spans="1:27">
      <c r="A204" s="50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 spans="1:27">
      <c r="A205" s="50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 spans="1:27">
      <c r="A206" s="50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 spans="1:27">
      <c r="A207" s="50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</sheetData>
  <mergeCells count="15">
    <mergeCell ref="C1:D1"/>
    <mergeCell ref="E2:G2"/>
    <mergeCell ref="E9:G9"/>
    <mergeCell ref="E11:G11"/>
    <mergeCell ref="A2:A4"/>
    <mergeCell ref="A5:A7"/>
    <mergeCell ref="A9:A10"/>
    <mergeCell ref="A11:A22"/>
    <mergeCell ref="B2:B4"/>
    <mergeCell ref="B5:B7"/>
    <mergeCell ref="B9:B10"/>
    <mergeCell ref="B11:B22"/>
    <mergeCell ref="C12:C13"/>
    <mergeCell ref="C14:C21"/>
    <mergeCell ref="D2:D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0"/>
  <sheetViews>
    <sheetView workbookViewId="0">
      <selection activeCell="B9" sqref="B9"/>
    </sheetView>
  </sheetViews>
  <sheetFormatPr defaultColWidth="9" defaultRowHeight="15"/>
  <cols>
    <col min="1" max="1" width="27.525" customWidth="1"/>
    <col min="2" max="2" width="65.0666666666667" customWidth="1"/>
    <col min="3" max="26" width="12.8916666666667" customWidth="1"/>
  </cols>
  <sheetData>
    <row r="1" ht="41.25" customHeight="1" spans="1:26">
      <c r="A1" s="1" t="s">
        <v>51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6.5" spans="1:26">
      <c r="A2" s="4" t="s">
        <v>52</v>
      </c>
      <c r="B2" s="4" t="s">
        <v>53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3" spans="1:26">
      <c r="A3" s="5" t="s">
        <v>54</v>
      </c>
      <c r="B3" s="6" t="s">
        <v>55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6.5" spans="1:26">
      <c r="A4" s="4" t="s">
        <v>56</v>
      </c>
      <c r="B4" s="4" t="s">
        <v>57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6.5" spans="1:26">
      <c r="A5" s="7"/>
      <c r="B5" s="4" t="s">
        <v>58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6.5" spans="1:26">
      <c r="A6" s="7"/>
      <c r="B6" s="4" t="s">
        <v>59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49.5" spans="1:26">
      <c r="A7" s="5" t="s">
        <v>60</v>
      </c>
      <c r="B7" s="4" t="s">
        <v>61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6.5" spans="1:26">
      <c r="A8" s="4" t="s">
        <v>62</v>
      </c>
      <c r="B8" s="4" t="s">
        <v>63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82.5" spans="1:26">
      <c r="A9" s="8" t="s">
        <v>64</v>
      </c>
      <c r="B9" s="9" t="s">
        <v>65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6.5" spans="1:26">
      <c r="A10" s="4" t="s">
        <v>66</v>
      </c>
      <c r="B10" s="6" t="s">
        <v>67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6.5" spans="1:26">
      <c r="A11" s="4" t="s">
        <v>68</v>
      </c>
      <c r="B11" s="10" t="s">
        <v>69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6.5" spans="1:26">
      <c r="A12" s="11" t="s">
        <v>70</v>
      </c>
      <c r="B12" s="10" t="s">
        <v>71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6.5" spans="1:26">
      <c r="A13" s="12" t="s">
        <v>72</v>
      </c>
      <c r="B13" s="13" t="s">
        <v>73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6.5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6.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6.5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6.5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6.5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6.5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6.5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6.5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6.5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6.5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6.5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6.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6.5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6.5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6.5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6.5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6.5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6.5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6.5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6.5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6.5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6.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6.5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6.5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6.5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6.5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6.5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6.5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6.5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6.5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6.5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6.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6.5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6.5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6.5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6.5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6.5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6.5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6.5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6.5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6.5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6.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6.5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6.5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6.5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6.5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6.5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6.5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6.5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6.5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6.5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6.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6.5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6.5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6.5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6.5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6.5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6.5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6.5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6.5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6.5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6.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6.5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6.5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6.5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6.5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6.5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6.5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6.5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6.5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6.5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6.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6.5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6.5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6.5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6.5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6.5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6.5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6.5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6.5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6.5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6.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6.5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6.5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6.5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6.5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6.5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6.5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6.5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6.5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6.5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6.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6.5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6.5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6.5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6.5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6.5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6.5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6.5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6.5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6.5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6.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6.5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6.5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6.5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6.5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6.5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6.5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6.5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6.5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6.5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6.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6.5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6.5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6.5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6.5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6.5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6.5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6.5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6.5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6.5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6.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6.5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6.5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6.5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6.5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6.5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6.5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6.5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6.5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6.5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6.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6.5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6.5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6.5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6.5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6.5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6.5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6.5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6.5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6.5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6.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6.5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6.5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6.5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6.5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6.5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6.5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6.5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6.5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6.5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6.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6.5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6.5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6.5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6.5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6.5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6.5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6.5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6.5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6.5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6.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6.5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6.5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6.5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6.5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6.5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6.5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6.5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6.5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6.5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6.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6.5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6.5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6.5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6.5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6.5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6.5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6.5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6.5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6.5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6.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6.5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6.5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6.5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6.5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6.5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mergeCells count="2">
    <mergeCell ref="A1:B1"/>
    <mergeCell ref="A4:A6"/>
  </mergeCells>
  <dataValidations count="2">
    <dataValidation type="list" allowBlank="1" showInputMessage="1" showErrorMessage="1" errorTitle="错误" error="你选择的不是下拉列表中的选项。" promptTitle="提示：" prompt="请选择下拉列表中的一个选项。" sqref="B4 B5 B6">
      <formula1>"新媒体丨内容,教育培训,国内电商,跨境电商,短视频丨直播,金融丨投资丨房产,新消费品丨品牌,线下丨实体丨餐饮,自由职业,企业服务丨服务商,社群丨私域流量,互联网产品丨游戏丨工具,海外流量丨海外应用,财税丨法律丨人事,其他,不便透露"</formula1>
    </dataValidation>
    <dataValidation type="list" allowBlank="1" showInputMessage="1" showErrorMessage="1" errorTitle="错误" error="你选择的不是下拉列表中的选项。" promptTitle="提示：" prompt="请选择下拉列表中的一个选项。" sqref="B7">
      <formula1>"10万以下,10-50万,50-100万,100-500万,500-1000万,1000万以上,不便透露"</formula1>
    </dataValidation>
  </dataValidations>
  <hyperlinks>
    <hyperlink ref="B9" r:id="rId1" display="https://mp.weixin.qq.com/s/a_zZ3QfiYe-ri8JafYgYgA" tooltip="https://mp.weixin.qq.com/s/a_zZ3QfiYe-ri8JafYgYgA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现状调查表</vt:lpstr>
      <vt:lpstr>成长计划调查表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admin</cp:lastModifiedBy>
  <dcterms:created xsi:type="dcterms:W3CDTF">2006-09-16T03:21:00Z</dcterms:created>
  <dcterms:modified xsi:type="dcterms:W3CDTF">2024-08-27T04:59:08Z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2052-12.1.0.16910</vt:lpwstr>
  </property>
  <property fmtid="{D5CDD505-2E9C-101B-9397-08002B2CF9AE}" pid="3" name="ICV">
    <vt:lpwstr>AFB9CC0DCB2C4873A14E629122739BE3</vt:lpwstr>
  </property>
</Properties>
</file>