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182" documentId="13_ncr:1_{04DE371E-41BC-4DAF-8C60-33F2806F3A25}" xr6:coauthVersionLast="47" xr6:coauthVersionMax="47" xr10:uidLastSave="{02517537-2D01-475F-BB34-EB9D79601E86}"/>
  <bookViews>
    <workbookView xWindow="2340" yWindow="2340" windowWidth="15435" windowHeight="11295" xr2:uid="{398FB899-7AB1-40A3-949A-C0360C8794E7}"/>
  </bookViews>
  <sheets>
    <sheet name="De_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<sst xmlns="http://schemas.openxmlformats.org/spreadsheetml/2006/main" count="360" uniqueCount="300">
  <si>
    <t>Conta Federação</t>
  </si>
  <si>
    <t>Descrição Conta Federação</t>
  </si>
  <si>
    <t>Padrão_BP</t>
  </si>
  <si>
    <t>Padrão_DRE</t>
  </si>
  <si>
    <t>Padrão_DFC</t>
  </si>
  <si>
    <t>Padrão_DMPL</t>
  </si>
  <si>
    <t>1.1.10.100.001</t>
  </si>
  <si>
    <t>Caixa</t>
  </si>
  <si>
    <t>1.1.10.200.006</t>
  </si>
  <si>
    <t>CEF - Caixa Economica Federal - AG. 1989 C/C 2558-0</t>
  </si>
  <si>
    <t>1.1.10.200.008</t>
  </si>
  <si>
    <t>CEF - Caixa Econ Federal - AG. 1989 C Aplic - 2558-0</t>
  </si>
  <si>
    <t>1.1.20.100.003</t>
  </si>
  <si>
    <t>Do Deines</t>
  </si>
  <si>
    <t>1.1.20.100.006</t>
  </si>
  <si>
    <t>Do Luis Comele</t>
  </si>
  <si>
    <t>1.1.20.100.009</t>
  </si>
  <si>
    <t>Do Princesa do Sul</t>
  </si>
  <si>
    <t>1.1.20.100.010</t>
  </si>
  <si>
    <t>Do Calçars</t>
  </si>
  <si>
    <t>1.1.20.100.015</t>
  </si>
  <si>
    <t>Bloqueio Judicial</t>
  </si>
  <si>
    <t>1.2.21.100.001</t>
  </si>
  <si>
    <t>Maquinas e Equipamentos</t>
  </si>
  <si>
    <t>1.2.21.100.002</t>
  </si>
  <si>
    <t>Equipamento de Informatica</t>
  </si>
  <si>
    <t>1.2.21.100.003</t>
  </si>
  <si>
    <t>Satema de Som</t>
  </si>
  <si>
    <t>1.2.21.100.004</t>
  </si>
  <si>
    <t>Satema de Comunicação</t>
  </si>
  <si>
    <t>Edificacoes</t>
  </si>
  <si>
    <t>1.2.21.300.001</t>
  </si>
  <si>
    <t>Movels &amp; Utensilios</t>
  </si>
  <si>
    <t>Assessorios p/ Moveis</t>
  </si>
  <si>
    <t>1.2.21.310.001</t>
  </si>
  <si>
    <t>VEICULOS-MOTOCICLETAS</t>
  </si>
  <si>
    <t>1.2.21.500.005</t>
  </si>
  <si>
    <t>Depreciação de Sistema de Informatica</t>
  </si>
  <si>
    <t>1.2.21.500.006</t>
  </si>
  <si>
    <t>Depreciação de Satema de Som</t>
  </si>
  <si>
    <t>1.2.21.500.100</t>
  </si>
  <si>
    <t>Depreciacao Maquinas, Equip, e Fermament</t>
  </si>
  <si>
    <t>1.2.21.500.200</t>
  </si>
  <si>
    <t>Deprecacao de Imoveis</t>
  </si>
  <si>
    <t>1.2.21.500.300</t>
  </si>
  <si>
    <t>Deprecacão de Moveis e Utensilios</t>
  </si>
  <si>
    <t>1.2.21.500.500</t>
  </si>
  <si>
    <t>Depreciação sistema de comunicação</t>
  </si>
  <si>
    <t>1.2.21.500.600</t>
  </si>
  <si>
    <t>Depreciação Veiculis</t>
  </si>
  <si>
    <t>2.1.10.100.001</t>
  </si>
  <si>
    <t>Empresas Diversos</t>
  </si>
  <si>
    <t>2.1.20.100.0</t>
  </si>
  <si>
    <t>JOSE DA COSTA SERVICOS CONTABIS ME</t>
  </si>
  <si>
    <t>2.1.20.100.10</t>
  </si>
  <si>
    <t>5 CARTORIO DE NOTAS DE TERESINA</t>
  </si>
  <si>
    <t>2.1.20.100.100</t>
  </si>
  <si>
    <t>METROPOLITAN HOTEL LTDA</t>
  </si>
  <si>
    <t>2.1.20.100.3</t>
  </si>
  <si>
    <t>CAVE COMERCIO E SERVICOS LTDA</t>
  </si>
  <si>
    <t>2.1.20.100.7</t>
  </si>
  <si>
    <t>2 SERVENTIA EXTRAJUDICIAL DE NOTAS E PROTESTOS DE</t>
  </si>
  <si>
    <t>2.1.20.100.8</t>
  </si>
  <si>
    <t>TERESINA CARTORIO OFICIO NOTAS</t>
  </si>
  <si>
    <t>2.1.20.100.9</t>
  </si>
  <si>
    <t>ANATALIA GONCALVES DE SAMPAIO PEREIRA CPF 096.62</t>
  </si>
  <si>
    <t>2.1.20.200.001</t>
  </si>
  <si>
    <t>INSS a Racolher</t>
  </si>
  <si>
    <t>2.1.20.200.002</t>
  </si>
  <si>
    <t>FGTS &amp; Recolher</t>
  </si>
  <si>
    <t>Contribuição PIS PASEP a recolher</t>
  </si>
  <si>
    <t>2.1.20.300.009</t>
  </si>
  <si>
    <t>IRRF SOB FOLHA PAGTO</t>
  </si>
  <si>
    <t>2.1.20.400.003</t>
  </si>
  <si>
    <t>Ordenados e Salarios a Pagar</t>
  </si>
  <si>
    <t>2.2.11.100.001</t>
  </si>
  <si>
    <t>Patrimonio Social</t>
  </si>
  <si>
    <t>2.2.11.300.001</t>
  </si>
  <si>
    <t>Superafft Acumulados</t>
  </si>
  <si>
    <t>2.2.11.300.002</t>
  </si>
  <si>
    <t>Deficit Acumulados</t>
  </si>
  <si>
    <t>3.1.11.200.001</t>
  </si>
  <si>
    <t>Programa de Auxilios Financeiros</t>
  </si>
  <si>
    <t>3.1.11.200.002</t>
  </si>
  <si>
    <t>Outras Receitas</t>
  </si>
  <si>
    <t>3.1.11.200.008</t>
  </si>
  <si>
    <t>Outras Receitas - TX - TRANSFERENCIA</t>
  </si>
  <si>
    <t>3.1.11.400.003</t>
  </si>
  <si>
    <t>Variacoes Monetarias Ativa</t>
  </si>
  <si>
    <t>4.2.11.100.001</t>
  </si>
  <si>
    <t>Salarios e Ordenados</t>
  </si>
  <si>
    <t>4.2.11.100.003</t>
  </si>
  <si>
    <t>Ferias</t>
  </si>
  <si>
    <t>4.2.11.100.004</t>
  </si>
  <si>
    <t>13o. Salario</t>
  </si>
  <si>
    <t>4.2.11.100.006</t>
  </si>
  <si>
    <t>FGTS</t>
  </si>
  <si>
    <t>4.2.11.100.012</t>
  </si>
  <si>
    <t>Vale Transporte</t>
  </si>
  <si>
    <t>4.2.11.100.014</t>
  </si>
  <si>
    <t>FGTS - Artigo 22 CLT</t>
  </si>
  <si>
    <t>4.2.11.200.003</t>
  </si>
  <si>
    <t>Depreciacao e Amortizacao</t>
  </si>
  <si>
    <t>4.2.11.200.008</t>
  </si>
  <si>
    <t>Conservação e Manutenção em Imoveis</t>
  </si>
  <si>
    <t>4.2.11.200.009</t>
  </si>
  <si>
    <t>Conservação e Manutenção de Estádios</t>
  </si>
  <si>
    <t>4.2.11.300.001</t>
  </si>
  <si>
    <t>Energia Eletrica</t>
  </si>
  <si>
    <t>4.2.11.300.002</t>
  </si>
  <si>
    <t>Agua</t>
  </si>
  <si>
    <t>4.2.11.300.003</t>
  </si>
  <si>
    <t>Telefone</t>
  </si>
  <si>
    <t>4.2.11.300.008</t>
  </si>
  <si>
    <t>Transportes do Pessoal</t>
  </si>
  <si>
    <t>4.2.11.500.001</t>
  </si>
  <si>
    <t>Viagens Estadas e Representacoes</t>
  </si>
  <si>
    <t>4.2.11.500.003</t>
  </si>
  <si>
    <t>Materiais Esportivos</t>
  </si>
  <si>
    <t>4.2.11.500.004</t>
  </si>
  <si>
    <t>Copa, Cozinha e Refeitorio</t>
  </si>
  <si>
    <t>4.2.11.500.006</t>
  </si>
  <si>
    <t>Propaganda, Revistas, Jornal e Publicacoes</t>
  </si>
  <si>
    <t>4.2.11.500.012</t>
  </si>
  <si>
    <t>Multas Extra-Fiscal</t>
  </si>
  <si>
    <t>4.2.11.500.014</t>
  </si>
  <si>
    <t>Serv. Prestados de Pessoas Juridicas</t>
  </si>
  <si>
    <t>4.2.11.500.015</t>
  </si>
  <si>
    <t>Serv. Prest. de Pessoa Fisica</t>
  </si>
  <si>
    <t>4.2.11.500.016</t>
  </si>
  <si>
    <t>Despesas Diversas</t>
  </si>
  <si>
    <t>4.2.11.500.020</t>
  </si>
  <si>
    <t>Ajuda de Custo</t>
  </si>
  <si>
    <t>4.2.11.500.022</t>
  </si>
  <si>
    <t>Despesa de Jogos</t>
  </si>
  <si>
    <t>4.2.11.500.026</t>
  </si>
  <si>
    <t>Despesas com arbitragem</t>
  </si>
  <si>
    <t>4.2.11.500.027</t>
  </si>
  <si>
    <t>Instituto de Futebol do Piauí</t>
  </si>
  <si>
    <t>4.2.11.500.028</t>
  </si>
  <si>
    <t>Confederação Bras de Futebol / Federação de Futebol do Pia</t>
  </si>
  <si>
    <t>4.2.11.600.001</t>
  </si>
  <si>
    <t>Juros Pagos ou Incomes</t>
  </si>
  <si>
    <t>4.2.11.600.004</t>
  </si>
  <si>
    <t>Multas de Mora</t>
  </si>
  <si>
    <t>4.2.11.700.001</t>
  </si>
  <si>
    <t>Impostos e Taxas Diversas</t>
  </si>
  <si>
    <t>4.2.11.700.007</t>
  </si>
  <si>
    <t>PIS s/ Folha de Pagamento</t>
  </si>
  <si>
    <t>4.2.11.700.008</t>
  </si>
  <si>
    <t>Parcelamento de Tributos Federais</t>
  </si>
  <si>
    <t>4.2.11.700.009</t>
  </si>
  <si>
    <t>Parcelamento de INSS</t>
  </si>
  <si>
    <t>4.2.11.700.011</t>
  </si>
  <si>
    <t>Inss s/ Eventos Esportivos</t>
  </si>
  <si>
    <t>4.2.11.800.001</t>
  </si>
  <si>
    <t>River Atletico Club</t>
  </si>
  <si>
    <t>4.2.11.800.002</t>
  </si>
  <si>
    <t>Esporte Clube Flamengo</t>
  </si>
  <si>
    <t>4.2.11.800.003</t>
  </si>
  <si>
    <t>Associação Atletica Corisaba</t>
  </si>
  <si>
    <t>4.2.11.800.004</t>
  </si>
  <si>
    <t>Parnalbe Sport Clube</t>
  </si>
  <si>
    <t>4.2.11.800.005</t>
  </si>
  <si>
    <t>Caligara Esporte Clube</t>
  </si>
  <si>
    <t>4.2.11.800.006</t>
  </si>
  <si>
    <t>Sociedade Esportiva de Picos</t>
  </si>
  <si>
    <t>4.2.11.800.008</t>
  </si>
  <si>
    <t>4 de Julho Esporte Clube</t>
  </si>
  <si>
    <t>4.2.11.800.009</t>
  </si>
  <si>
    <t>Associação Atletica Oeirense</t>
  </si>
  <si>
    <t>4.2.11.800.011</t>
  </si>
  <si>
    <t>APCDEP</t>
  </si>
  <si>
    <t>4.2.11.800.013</t>
  </si>
  <si>
    <t>Comercial Atletico Clube</t>
  </si>
  <si>
    <t>4.2.11.800.016</t>
  </si>
  <si>
    <t>Sociedade Esportiva Tiradentes</t>
  </si>
  <si>
    <t>4.2.11.800.021</t>
  </si>
  <si>
    <t>Associação Atletica de Altos</t>
  </si>
  <si>
    <t>4.2.11.800.025</t>
  </si>
  <si>
    <t>Escola De Futebol Boca Junior</t>
  </si>
  <si>
    <t>4.2.11.800.029</t>
  </si>
  <si>
    <t>Equipe Abelha Rainha</t>
  </si>
  <si>
    <t>4.2.11.800.030</t>
  </si>
  <si>
    <t>Equipe do Fluminense Esporte Clube</t>
  </si>
  <si>
    <t>4.2.11.800.035</t>
  </si>
  <si>
    <t>Federação Alagoara de Futebol</t>
  </si>
  <si>
    <t>4.2.11.800.036</t>
  </si>
  <si>
    <t>Federação Pernambucana de Futebol</t>
  </si>
  <si>
    <t>4.2.11.800.037</t>
  </si>
  <si>
    <t>Clube Atletico Piauiense</t>
  </si>
  <si>
    <t>4.2.11.800.038</t>
  </si>
  <si>
    <t>Equipe Skull Red - sede em Teresina</t>
  </si>
  <si>
    <t>4.2.11.800.039</t>
  </si>
  <si>
    <t>Equipe do São João - sede em Teresina</t>
  </si>
  <si>
    <t>4.2.11.800.040</t>
  </si>
  <si>
    <t>Equipe Racing</t>
  </si>
  <si>
    <t>4.2.11.800.041</t>
  </si>
  <si>
    <t>Equipe do Sporting</t>
  </si>
  <si>
    <t>4.2.11.800.042</t>
  </si>
  <si>
    <t>Equipe Reis dos Reis</t>
  </si>
  <si>
    <t>4.2.11.800.043</t>
  </si>
  <si>
    <t>Equipe Escolinha Real</t>
  </si>
  <si>
    <t>4.2.11.800.044</t>
  </si>
  <si>
    <t>Equipe do Camisa 07</t>
  </si>
  <si>
    <t>4.2.11.900.001</t>
  </si>
  <si>
    <t>Departamento de Árbitros - CBF</t>
  </si>
  <si>
    <t>4.2.11.900.004</t>
  </si>
  <si>
    <t>QUADRO MÓVEL</t>
  </si>
  <si>
    <t>4.2.11.900.006</t>
  </si>
  <si>
    <t>Sindicato dos Atletas Profissionais</t>
  </si>
  <si>
    <t>0004</t>
  </si>
  <si>
    <t>0005</t>
  </si>
  <si>
    <t>0006</t>
  </si>
  <si>
    <t>0036</t>
  </si>
  <si>
    <t>0015</t>
  </si>
  <si>
    <t>0046</t>
  </si>
  <si>
    <t>0048</t>
  </si>
  <si>
    <t>0056</t>
  </si>
  <si>
    <t>0057</t>
  </si>
  <si>
    <t>0143</t>
  </si>
  <si>
    <t>0065</t>
  </si>
  <si>
    <t>0061</t>
  </si>
  <si>
    <t>0059</t>
  </si>
  <si>
    <t>0067</t>
  </si>
  <si>
    <t>0063</t>
  </si>
  <si>
    <t>0079</t>
  </si>
  <si>
    <t>0083</t>
  </si>
  <si>
    <t>0084</t>
  </si>
  <si>
    <t>0091</t>
  </si>
  <si>
    <t>0089</t>
  </si>
  <si>
    <t>0082</t>
  </si>
  <si>
    <t>0127</t>
  </si>
  <si>
    <t>0141</t>
  </si>
  <si>
    <t>0021</t>
  </si>
  <si>
    <t>0043</t>
  </si>
  <si>
    <t>0113</t>
  </si>
  <si>
    <t>0118</t>
  </si>
  <si>
    <t>0159</t>
  </si>
  <si>
    <t>0167</t>
  </si>
  <si>
    <t>0239</t>
  </si>
  <si>
    <t>0120</t>
  </si>
  <si>
    <t>0170</t>
  </si>
  <si>
    <t>1.2.21.200.002</t>
  </si>
  <si>
    <t>1.2.21.300.002</t>
  </si>
  <si>
    <t>2.1.20.200.010</t>
  </si>
  <si>
    <t>2.1.20.100.103</t>
  </si>
  <si>
    <t>GRAFICA</t>
  </si>
  <si>
    <t>4.2.11.100.005</t>
  </si>
  <si>
    <t>INSS</t>
  </si>
  <si>
    <t>Piaui Esporte Clube</t>
  </si>
  <si>
    <t>4.2.11.800.007</t>
  </si>
  <si>
    <t>4.2.11.800.045</t>
  </si>
  <si>
    <t>4.2.11.800.046</t>
  </si>
  <si>
    <t>4.2.11.800.047</t>
  </si>
  <si>
    <t>Fed. Sergipana Futebol</t>
  </si>
  <si>
    <t>CAT</t>
  </si>
  <si>
    <t>Teresina EC</t>
  </si>
  <si>
    <t>4.2.11.100.011</t>
  </si>
  <si>
    <t>Outros Encargos</t>
  </si>
  <si>
    <t>4.2.11.200.007</t>
  </si>
  <si>
    <t>Peça, Estacion e Manutenção de Veiculos</t>
  </si>
  <si>
    <t>4.2.11.200.010</t>
  </si>
  <si>
    <t>Peça e Manutenção de Moveis e Utensilios</t>
  </si>
  <si>
    <t>4.2.11.300.007</t>
  </si>
  <si>
    <t>Seguros</t>
  </si>
  <si>
    <t>4.2.11.500.002</t>
  </si>
  <si>
    <t>Material de Escritorio</t>
  </si>
  <si>
    <t>4.2.11.500.005</t>
  </si>
  <si>
    <t>Conducoes, Lanches e Festividades</t>
  </si>
  <si>
    <t>4.2.11.500.013</t>
  </si>
  <si>
    <t>Prêmios,Trofeus e Brindes</t>
  </si>
  <si>
    <t>4.2.11.500.019</t>
  </si>
  <si>
    <t>Clinica / Farmacia / Medicamentos</t>
  </si>
  <si>
    <t>0051</t>
  </si>
  <si>
    <t>0217</t>
  </si>
  <si>
    <t>0121</t>
  </si>
  <si>
    <t>0123</t>
  </si>
  <si>
    <t>0124</t>
  </si>
  <si>
    <t>0128</t>
  </si>
  <si>
    <t>0125</t>
  </si>
  <si>
    <t>0142</t>
  </si>
  <si>
    <t>0144</t>
  </si>
  <si>
    <t>0145</t>
  </si>
  <si>
    <t>0146</t>
  </si>
  <si>
    <t>0176</t>
  </si>
  <si>
    <t>0173</t>
  </si>
  <si>
    <t>0077</t>
  </si>
  <si>
    <t>0175</t>
  </si>
  <si>
    <t>0179</t>
  </si>
  <si>
    <t>0160</t>
  </si>
  <si>
    <t>0205</t>
  </si>
  <si>
    <t>0073</t>
  </si>
  <si>
    <t>0222</t>
  </si>
  <si>
    <t>0198</t>
  </si>
  <si>
    <t>0070</t>
  </si>
  <si>
    <t>0068</t>
  </si>
  <si>
    <t>0126</t>
  </si>
  <si>
    <t>0149</t>
  </si>
  <si>
    <t>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</si>
</sst>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EBD9-0DC1-4965-8F31-9641C02EBA19}">
  <dimension ref="A1:F119"/>
  <sheetViews>
    <sheetView tabSelected="1" workbookViewId="0">
      <pane ySplit="1" topLeftCell="A101" activePane="bottomLeft" state="frozen"/>
      <selection activeCell="C22" sqref="C22"/>
      <selection pane="bottomLeft" activeCell="D113" sqref="D113"/>
    </sheetView>
  </sheetViews>
  <sheetFormatPr defaultRowHeight="15" x14ac:dyDescent="0.25"/>
  <cols>
    <col min="1" max="1" width="18" customWidth="1"/>
    <col min="2" max="2" width="45" customWidth="1"/>
    <col min="3" max="3" width="10.42578125" style="1" bestFit="1" customWidth="1"/>
    <col min="4" max="4" width="11.5703125" style="1" bestFit="1" customWidth="1"/>
    <col min="5" max="5" width="11.5703125" bestFit="1" customWidth="1"/>
    <col min="6" max="6" width="13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211</v>
      </c>
    </row>
    <row r="3" spans="1:6" x14ac:dyDescent="0.25">
      <c r="A3" t="s">
        <v>8</v>
      </c>
      <c r="B3" t="s">
        <v>9</v>
      </c>
      <c r="C3" s="1" t="s">
        <v>212</v>
      </c>
    </row>
    <row r="4" spans="1:6" x14ac:dyDescent="0.25">
      <c r="A4" t="s">
        <v>10</v>
      </c>
      <c r="B4" t="s">
        <v>11</v>
      </c>
      <c r="C4" s="1" t="s">
        <v>213</v>
      </c>
    </row>
    <row r="5" spans="1:6" x14ac:dyDescent="0.25">
      <c r="A5" t="s">
        <v>12</v>
      </c>
      <c r="B5" t="s">
        <v>13</v>
      </c>
      <c r="C5" s="1" t="s">
        <v>215</v>
      </c>
    </row>
    <row r="6" spans="1:6" x14ac:dyDescent="0.25">
      <c r="A6" t="s">
        <v>14</v>
      </c>
      <c r="B6" t="s">
        <v>15</v>
      </c>
      <c r="C6" s="1" t="s">
        <v>215</v>
      </c>
    </row>
    <row r="7" spans="1:6" x14ac:dyDescent="0.25">
      <c r="A7" t="s">
        <v>16</v>
      </c>
      <c r="B7" t="s">
        <v>17</v>
      </c>
      <c r="C7" s="1" t="s">
        <v>215</v>
      </c>
    </row>
    <row r="8" spans="1:6" x14ac:dyDescent="0.25">
      <c r="A8" t="s">
        <v>18</v>
      </c>
      <c r="B8" t="s">
        <v>19</v>
      </c>
      <c r="C8" s="1" t="s">
        <v>215</v>
      </c>
    </row>
    <row r="9" spans="1:6" x14ac:dyDescent="0.25">
      <c r="A9" t="s">
        <v>20</v>
      </c>
      <c r="B9" t="s">
        <v>21</v>
      </c>
      <c r="C9" s="1" t="s">
        <v>214</v>
      </c>
    </row>
    <row r="10" spans="1:6" x14ac:dyDescent="0.25">
      <c r="A10" t="s">
        <v>22</v>
      </c>
      <c r="B10" t="s">
        <v>23</v>
      </c>
      <c r="C10" s="1" t="s">
        <v>220</v>
      </c>
    </row>
    <row r="11" spans="1:6" x14ac:dyDescent="0.25">
      <c r="A11" t="s">
        <v>24</v>
      </c>
      <c r="B11" t="s">
        <v>25</v>
      </c>
      <c r="C11" s="1" t="s">
        <v>218</v>
      </c>
    </row>
    <row r="12" spans="1:6" x14ac:dyDescent="0.25">
      <c r="A12" t="s">
        <v>26</v>
      </c>
      <c r="B12" t="s">
        <v>27</v>
      </c>
      <c r="C12" s="1" t="s">
        <v>219</v>
      </c>
    </row>
    <row r="13" spans="1:6" x14ac:dyDescent="0.25">
      <c r="A13" t="s">
        <v>28</v>
      </c>
      <c r="B13" t="s">
        <v>29</v>
      </c>
      <c r="C13" s="1" t="s">
        <v>219</v>
      </c>
    </row>
    <row r="14" spans="1:6" x14ac:dyDescent="0.25">
      <c r="A14" t="s">
        <v>243</v>
      </c>
      <c r="B14" t="s">
        <v>30</v>
      </c>
      <c r="C14" s="1" t="s">
        <v>216</v>
      </c>
    </row>
    <row r="15" spans="1:6" x14ac:dyDescent="0.25">
      <c r="A15" t="s">
        <v>31</v>
      </c>
      <c r="B15" t="s">
        <v>32</v>
      </c>
      <c r="C15" s="1" t="s">
        <v>221</v>
      </c>
    </row>
    <row r="16" spans="1:6" x14ac:dyDescent="0.25">
      <c r="A16" t="s">
        <v>244</v>
      </c>
      <c r="B16" t="s">
        <v>33</v>
      </c>
      <c r="C16" s="1" t="s">
        <v>221</v>
      </c>
    </row>
    <row r="17" spans="1:3" x14ac:dyDescent="0.25">
      <c r="A17" t="s">
        <v>34</v>
      </c>
      <c r="B17" t="s">
        <v>35</v>
      </c>
      <c r="C17" s="1" t="s">
        <v>222</v>
      </c>
    </row>
    <row r="18" spans="1:3" x14ac:dyDescent="0.25">
      <c r="A18" t="s">
        <v>36</v>
      </c>
      <c r="B18" t="s">
        <v>37</v>
      </c>
      <c r="C18" s="1" t="s">
        <v>223</v>
      </c>
    </row>
    <row r="19" spans="1:3" x14ac:dyDescent="0.25">
      <c r="A19" t="s">
        <v>38</v>
      </c>
      <c r="B19" t="s">
        <v>39</v>
      </c>
      <c r="C19" s="1" t="s">
        <v>223</v>
      </c>
    </row>
    <row r="20" spans="1:3" x14ac:dyDescent="0.25">
      <c r="A20" t="s">
        <v>40</v>
      </c>
      <c r="B20" t="s">
        <v>41</v>
      </c>
      <c r="C20" s="1" t="s">
        <v>223</v>
      </c>
    </row>
    <row r="21" spans="1:3" x14ac:dyDescent="0.25">
      <c r="A21" t="s">
        <v>42</v>
      </c>
      <c r="B21" t="s">
        <v>43</v>
      </c>
      <c r="C21" s="1" t="s">
        <v>217</v>
      </c>
    </row>
    <row r="22" spans="1:3" x14ac:dyDescent="0.25">
      <c r="A22" t="s">
        <v>44</v>
      </c>
      <c r="B22" t="s">
        <v>45</v>
      </c>
      <c r="C22" s="1" t="s">
        <v>224</v>
      </c>
    </row>
    <row r="23" spans="1:3" x14ac:dyDescent="0.25">
      <c r="A23" t="s">
        <v>46</v>
      </c>
      <c r="B23" t="s">
        <v>47</v>
      </c>
      <c r="C23" s="1" t="s">
        <v>223</v>
      </c>
    </row>
    <row r="24" spans="1:3" x14ac:dyDescent="0.25">
      <c r="A24" t="s">
        <v>48</v>
      </c>
      <c r="B24" t="s">
        <v>49</v>
      </c>
      <c r="C24" s="1" t="s">
        <v>225</v>
      </c>
    </row>
    <row r="25" spans="1:3" x14ac:dyDescent="0.25">
      <c r="A25" t="s">
        <v>50</v>
      </c>
      <c r="B25" t="s">
        <v>51</v>
      </c>
      <c r="C25" s="1" t="s">
        <v>226</v>
      </c>
    </row>
    <row r="26" spans="1:3" x14ac:dyDescent="0.25">
      <c r="A26" t="s">
        <v>52</v>
      </c>
      <c r="B26" t="s">
        <v>53</v>
      </c>
      <c r="C26" s="1" t="s">
        <v>226</v>
      </c>
    </row>
    <row r="27" spans="1:3" x14ac:dyDescent="0.25">
      <c r="A27" t="s">
        <v>54</v>
      </c>
      <c r="B27" t="s">
        <v>55</v>
      </c>
      <c r="C27" s="1" t="s">
        <v>226</v>
      </c>
    </row>
    <row r="28" spans="1:3" x14ac:dyDescent="0.25">
      <c r="A28" t="s">
        <v>56</v>
      </c>
      <c r="B28" t="s">
        <v>57</v>
      </c>
      <c r="C28" s="1" t="s">
        <v>226</v>
      </c>
    </row>
    <row r="29" spans="1:3" x14ac:dyDescent="0.25">
      <c r="A29" t="s">
        <v>246</v>
      </c>
      <c r="B29" t="s">
        <v>247</v>
      </c>
      <c r="C29" s="1" t="s">
        <v>226</v>
      </c>
    </row>
    <row r="30" spans="1:3" x14ac:dyDescent="0.25">
      <c r="A30" t="s">
        <v>58</v>
      </c>
      <c r="B30" t="s">
        <v>59</v>
      </c>
      <c r="C30" s="1" t="s">
        <v>226</v>
      </c>
    </row>
    <row r="31" spans="1:3" x14ac:dyDescent="0.25">
      <c r="A31" t="s">
        <v>60</v>
      </c>
      <c r="B31" t="s">
        <v>61</v>
      </c>
      <c r="C31" s="1" t="s">
        <v>226</v>
      </c>
    </row>
    <row r="32" spans="1:3" x14ac:dyDescent="0.25">
      <c r="A32" t="s">
        <v>62</v>
      </c>
      <c r="B32" t="s">
        <v>63</v>
      </c>
      <c r="C32" s="1" t="s">
        <v>226</v>
      </c>
    </row>
    <row r="33" spans="1:4" x14ac:dyDescent="0.25">
      <c r="A33" t="s">
        <v>64</v>
      </c>
      <c r="B33" t="s">
        <v>65</v>
      </c>
      <c r="C33" s="1" t="s">
        <v>226</v>
      </c>
    </row>
    <row r="34" spans="1:4" x14ac:dyDescent="0.25">
      <c r="A34" t="s">
        <v>66</v>
      </c>
      <c r="B34" t="s">
        <v>67</v>
      </c>
      <c r="C34" s="1" t="s">
        <v>227</v>
      </c>
    </row>
    <row r="35" spans="1:4" x14ac:dyDescent="0.25">
      <c r="A35" t="s">
        <v>68</v>
      </c>
      <c r="B35" t="s">
        <v>69</v>
      </c>
      <c r="C35" s="1" t="s">
        <v>228</v>
      </c>
    </row>
    <row r="36" spans="1:4" x14ac:dyDescent="0.25">
      <c r="A36" t="s">
        <v>245</v>
      </c>
      <c r="B36" t="s">
        <v>70</v>
      </c>
      <c r="C36" s="1" t="s">
        <v>229</v>
      </c>
    </row>
    <row r="37" spans="1:4" x14ac:dyDescent="0.25">
      <c r="A37" t="s">
        <v>71</v>
      </c>
      <c r="B37" t="s">
        <v>72</v>
      </c>
      <c r="C37" s="1" t="s">
        <v>230</v>
      </c>
    </row>
    <row r="38" spans="1:4" x14ac:dyDescent="0.25">
      <c r="A38" t="s">
        <v>73</v>
      </c>
      <c r="B38" t="s">
        <v>74</v>
      </c>
      <c r="C38" s="1" t="s">
        <v>231</v>
      </c>
    </row>
    <row r="39" spans="1:4" x14ac:dyDescent="0.25">
      <c r="A39" t="s">
        <v>75</v>
      </c>
      <c r="B39" t="s">
        <v>76</v>
      </c>
      <c r="C39" s="1" t="s">
        <v>232</v>
      </c>
    </row>
    <row r="40" spans="1:4" x14ac:dyDescent="0.25">
      <c r="A40" t="s">
        <v>77</v>
      </c>
      <c r="B40" t="s">
        <v>78</v>
      </c>
      <c r="C40" s="1" t="s">
        <v>233</v>
      </c>
    </row>
    <row r="41" spans="1:4" x14ac:dyDescent="0.25">
      <c r="A41" t="s">
        <v>79</v>
      </c>
      <c r="B41" t="s">
        <v>80</v>
      </c>
      <c r="C41" s="1" t="s">
        <v>233</v>
      </c>
    </row>
    <row r="42" spans="1:4" x14ac:dyDescent="0.25">
      <c r="A42" t="s">
        <v>81</v>
      </c>
      <c r="B42" t="s">
        <v>82</v>
      </c>
      <c r="D42" s="1" t="s">
        <v>234</v>
      </c>
    </row>
    <row r="43" spans="1:4" x14ac:dyDescent="0.25">
      <c r="A43" t="s">
        <v>83</v>
      </c>
      <c r="B43" t="s">
        <v>84</v>
      </c>
      <c r="D43" s="1" t="s">
        <v>274</v>
      </c>
    </row>
    <row r="44" spans="1:4" x14ac:dyDescent="0.25">
      <c r="A44" t="s">
        <v>85</v>
      </c>
      <c r="B44" t="s">
        <v>86</v>
      </c>
      <c r="D44" s="1" t="s">
        <v>235</v>
      </c>
    </row>
    <row r="45" spans="1:4" x14ac:dyDescent="0.25">
      <c r="A45" t="s">
        <v>87</v>
      </c>
      <c r="B45" t="s">
        <v>88</v>
      </c>
      <c r="D45" s="1" t="s">
        <v>275</v>
      </c>
    </row>
    <row r="46" spans="1:4" x14ac:dyDescent="0.25">
      <c r="A46" t="s">
        <v>89</v>
      </c>
      <c r="B46" t="s">
        <v>90</v>
      </c>
      <c r="D46" s="1" t="s">
        <v>237</v>
      </c>
    </row>
    <row r="47" spans="1:4" x14ac:dyDescent="0.25">
      <c r="A47" t="s">
        <v>91</v>
      </c>
      <c r="B47" t="s">
        <v>92</v>
      </c>
      <c r="D47" s="1" t="s">
        <v>276</v>
      </c>
    </row>
    <row r="48" spans="1:4" x14ac:dyDescent="0.25">
      <c r="A48" t="s">
        <v>93</v>
      </c>
      <c r="B48" t="s">
        <v>94</v>
      </c>
      <c r="D48" s="1" t="s">
        <v>241</v>
      </c>
    </row>
    <row r="49" spans="1:4" x14ac:dyDescent="0.25">
      <c r="A49" t="s">
        <v>248</v>
      </c>
      <c r="B49" t="s">
        <v>249</v>
      </c>
      <c r="D49" s="1" t="s">
        <v>277</v>
      </c>
    </row>
    <row r="50" spans="1:4" x14ac:dyDescent="0.25">
      <c r="A50" t="s">
        <v>95</v>
      </c>
      <c r="B50" t="s">
        <v>96</v>
      </c>
      <c r="D50" s="1" t="s">
        <v>278</v>
      </c>
    </row>
    <row r="51" spans="1:4" x14ac:dyDescent="0.25">
      <c r="A51" t="s">
        <v>97</v>
      </c>
      <c r="B51" t="s">
        <v>98</v>
      </c>
      <c r="D51" s="1" t="s">
        <v>279</v>
      </c>
    </row>
    <row r="52" spans="1:4" x14ac:dyDescent="0.25">
      <c r="A52" t="s">
        <v>99</v>
      </c>
      <c r="B52" t="s">
        <v>100</v>
      </c>
      <c r="D52" s="1" t="s">
        <v>278</v>
      </c>
    </row>
    <row r="53" spans="1:4" x14ac:dyDescent="0.25">
      <c r="A53" t="s">
        <v>101</v>
      </c>
      <c r="B53" t="s">
        <v>102</v>
      </c>
      <c r="D53" s="1" t="s">
        <v>239</v>
      </c>
    </row>
    <row r="54" spans="1:4" x14ac:dyDescent="0.25">
      <c r="A54" t="s">
        <v>103</v>
      </c>
      <c r="B54" t="s">
        <v>104</v>
      </c>
      <c r="D54" s="1" t="s">
        <v>281</v>
      </c>
    </row>
    <row r="55" spans="1:4" x14ac:dyDescent="0.25">
      <c r="A55" t="s">
        <v>105</v>
      </c>
      <c r="B55" t="s">
        <v>106</v>
      </c>
      <c r="D55" s="1" t="s">
        <v>281</v>
      </c>
    </row>
    <row r="56" spans="1:4" x14ac:dyDescent="0.25">
      <c r="A56" t="s">
        <v>107</v>
      </c>
      <c r="B56" t="s">
        <v>108</v>
      </c>
      <c r="D56" s="1" t="s">
        <v>282</v>
      </c>
    </row>
    <row r="57" spans="1:4" x14ac:dyDescent="0.25">
      <c r="A57" t="s">
        <v>109</v>
      </c>
      <c r="B57" t="s">
        <v>110</v>
      </c>
      <c r="D57" s="1" t="s">
        <v>283</v>
      </c>
    </row>
    <row r="58" spans="1:4" x14ac:dyDescent="0.25">
      <c r="A58" t="s">
        <v>111</v>
      </c>
      <c r="B58" t="s">
        <v>112</v>
      </c>
      <c r="D58" s="1" t="s">
        <v>284</v>
      </c>
    </row>
    <row r="59" spans="1:4" x14ac:dyDescent="0.25">
      <c r="A59" t="s">
        <v>113</v>
      </c>
      <c r="B59" t="s">
        <v>114</v>
      </c>
      <c r="D59" s="1" t="s">
        <v>285</v>
      </c>
    </row>
    <row r="60" spans="1:4" x14ac:dyDescent="0.25">
      <c r="A60" t="s">
        <v>115</v>
      </c>
      <c r="B60" t="s">
        <v>116</v>
      </c>
      <c r="D60" s="1" t="s">
        <v>286</v>
      </c>
    </row>
    <row r="61" spans="1:4" x14ac:dyDescent="0.25">
      <c r="A61" t="s">
        <v>117</v>
      </c>
      <c r="B61" t="s">
        <v>118</v>
      </c>
      <c r="D61" s="1" t="s">
        <v>287</v>
      </c>
    </row>
    <row r="62" spans="1:4" x14ac:dyDescent="0.25">
      <c r="A62" t="s">
        <v>119</v>
      </c>
      <c r="B62" t="s">
        <v>120</v>
      </c>
      <c r="D62" s="1" t="s">
        <v>288</v>
      </c>
    </row>
    <row r="63" spans="1:4" x14ac:dyDescent="0.25">
      <c r="A63" t="s">
        <v>121</v>
      </c>
      <c r="B63" t="s">
        <v>122</v>
      </c>
      <c r="D63" s="1" t="s">
        <v>289</v>
      </c>
    </row>
    <row r="64" spans="1:4" x14ac:dyDescent="0.25">
      <c r="A64" t="s">
        <v>123</v>
      </c>
      <c r="B64" t="s">
        <v>124</v>
      </c>
      <c r="D64" s="1" t="s">
        <v>240</v>
      </c>
    </row>
    <row r="65" spans="1:4" x14ac:dyDescent="0.25">
      <c r="A65" t="s">
        <v>125</v>
      </c>
      <c r="B65" t="s">
        <v>126</v>
      </c>
      <c r="D65" s="1" t="s">
        <v>290</v>
      </c>
    </row>
    <row r="66" spans="1:4" x14ac:dyDescent="0.25">
      <c r="A66" t="s">
        <v>127</v>
      </c>
      <c r="B66" t="s">
        <v>128</v>
      </c>
      <c r="D66" s="1" t="s">
        <v>238</v>
      </c>
    </row>
    <row r="67" spans="1:4" x14ac:dyDescent="0.25">
      <c r="A67" t="s">
        <v>129</v>
      </c>
      <c r="B67" t="s">
        <v>130</v>
      </c>
      <c r="D67" s="1" t="s">
        <v>291</v>
      </c>
    </row>
    <row r="68" spans="1:4" x14ac:dyDescent="0.25">
      <c r="A68" t="s">
        <v>131</v>
      </c>
      <c r="B68" t="s">
        <v>132</v>
      </c>
      <c r="D68" s="1" t="s">
        <v>236</v>
      </c>
    </row>
    <row r="69" spans="1:4" x14ac:dyDescent="0.25">
      <c r="A69" t="s">
        <v>133</v>
      </c>
      <c r="B69" t="s">
        <v>134</v>
      </c>
      <c r="D69" s="1" t="s">
        <v>292</v>
      </c>
    </row>
    <row r="70" spans="1:4" x14ac:dyDescent="0.25">
      <c r="A70" t="s">
        <v>135</v>
      </c>
      <c r="B70" t="s">
        <v>136</v>
      </c>
      <c r="D70" s="1" t="s">
        <v>224</v>
      </c>
    </row>
    <row r="71" spans="1:4" x14ac:dyDescent="0.25">
      <c r="A71" t="s">
        <v>137</v>
      </c>
      <c r="B71" t="s">
        <v>138</v>
      </c>
      <c r="D71" s="1" t="s">
        <v>236</v>
      </c>
    </row>
    <row r="72" spans="1:4" x14ac:dyDescent="0.25">
      <c r="A72" t="s">
        <v>139</v>
      </c>
      <c r="B72" t="s">
        <v>140</v>
      </c>
      <c r="D72" s="1" t="s">
        <v>236</v>
      </c>
    </row>
    <row r="73" spans="1:4" x14ac:dyDescent="0.25">
      <c r="A73" t="s">
        <v>141</v>
      </c>
      <c r="B73" t="s">
        <v>142</v>
      </c>
      <c r="D73" s="1" t="s">
        <v>293</v>
      </c>
    </row>
    <row r="74" spans="1:4" x14ac:dyDescent="0.25">
      <c r="A74" t="s">
        <v>143</v>
      </c>
      <c r="B74" t="s">
        <v>144</v>
      </c>
      <c r="D74" s="1" t="s">
        <v>293</v>
      </c>
    </row>
    <row r="75" spans="1:4" x14ac:dyDescent="0.25">
      <c r="A75" t="s">
        <v>145</v>
      </c>
      <c r="B75" t="s">
        <v>146</v>
      </c>
      <c r="D75" s="1" t="s">
        <v>294</v>
      </c>
    </row>
    <row r="76" spans="1:4" x14ac:dyDescent="0.25">
      <c r="A76" t="s">
        <v>147</v>
      </c>
      <c r="B76" t="s">
        <v>148</v>
      </c>
      <c r="D76" s="1" t="s">
        <v>280</v>
      </c>
    </row>
    <row r="77" spans="1:4" x14ac:dyDescent="0.25">
      <c r="A77" t="s">
        <v>149</v>
      </c>
      <c r="B77" t="s">
        <v>150</v>
      </c>
      <c r="D77" s="1" t="s">
        <v>294</v>
      </c>
    </row>
    <row r="78" spans="1:4" x14ac:dyDescent="0.25">
      <c r="A78" t="s">
        <v>151</v>
      </c>
      <c r="B78" t="s">
        <v>152</v>
      </c>
      <c r="D78" s="1" t="s">
        <v>277</v>
      </c>
    </row>
    <row r="79" spans="1:4" x14ac:dyDescent="0.25">
      <c r="A79" t="s">
        <v>153</v>
      </c>
      <c r="B79" t="s">
        <v>154</v>
      </c>
      <c r="D79" s="1" t="s">
        <v>228</v>
      </c>
    </row>
    <row r="80" spans="1:4" x14ac:dyDescent="0.25">
      <c r="A80" t="s">
        <v>155</v>
      </c>
      <c r="B80" t="s">
        <v>156</v>
      </c>
      <c r="D80" s="1" t="s">
        <v>228</v>
      </c>
    </row>
    <row r="81" spans="1:4" x14ac:dyDescent="0.25">
      <c r="A81" t="s">
        <v>157</v>
      </c>
      <c r="B81" t="s">
        <v>158</v>
      </c>
      <c r="D81" s="1" t="s">
        <v>228</v>
      </c>
    </row>
    <row r="82" spans="1:4" x14ac:dyDescent="0.25">
      <c r="A82" t="s">
        <v>159</v>
      </c>
      <c r="B82" t="s">
        <v>160</v>
      </c>
      <c r="D82" s="1" t="s">
        <v>228</v>
      </c>
    </row>
    <row r="83" spans="1:4" x14ac:dyDescent="0.25">
      <c r="A83" t="s">
        <v>161</v>
      </c>
      <c r="B83" t="s">
        <v>162</v>
      </c>
      <c r="D83" s="1" t="s">
        <v>228</v>
      </c>
    </row>
    <row r="84" spans="1:4" x14ac:dyDescent="0.25">
      <c r="A84" t="s">
        <v>163</v>
      </c>
      <c r="B84" t="s">
        <v>164</v>
      </c>
      <c r="D84" s="1" t="s">
        <v>228</v>
      </c>
    </row>
    <row r="85" spans="1:4" x14ac:dyDescent="0.25">
      <c r="A85" t="s">
        <v>165</v>
      </c>
      <c r="B85" t="s">
        <v>166</v>
      </c>
      <c r="D85" s="1" t="s">
        <v>228</v>
      </c>
    </row>
    <row r="86" spans="1:4" x14ac:dyDescent="0.25">
      <c r="A86" t="s">
        <v>251</v>
      </c>
      <c r="B86" t="s">
        <v>250</v>
      </c>
      <c r="D86" s="1" t="s">
        <v>228</v>
      </c>
    </row>
    <row r="87" spans="1:4" x14ac:dyDescent="0.25">
      <c r="A87" t="s">
        <v>167</v>
      </c>
      <c r="B87" t="s">
        <v>168</v>
      </c>
      <c r="D87" s="1" t="s">
        <v>228</v>
      </c>
    </row>
    <row r="88" spans="1:4" x14ac:dyDescent="0.25">
      <c r="A88" t="s">
        <v>169</v>
      </c>
      <c r="B88" t="s">
        <v>170</v>
      </c>
      <c r="D88" s="1" t="s">
        <v>228</v>
      </c>
    </row>
    <row r="89" spans="1:4" x14ac:dyDescent="0.25">
      <c r="A89" t="s">
        <v>171</v>
      </c>
      <c r="B89" t="s">
        <v>172</v>
      </c>
      <c r="D89" s="1" t="s">
        <v>228</v>
      </c>
    </row>
    <row r="90" spans="1:4" x14ac:dyDescent="0.25">
      <c r="A90" t="s">
        <v>173</v>
      </c>
      <c r="B90" t="s">
        <v>174</v>
      </c>
      <c r="D90" s="1" t="s">
        <v>228</v>
      </c>
    </row>
    <row r="91" spans="1:4" x14ac:dyDescent="0.25">
      <c r="A91" t="s">
        <v>175</v>
      </c>
      <c r="B91" t="s">
        <v>176</v>
      </c>
      <c r="D91" s="1" t="s">
        <v>228</v>
      </c>
    </row>
    <row r="92" spans="1:4" x14ac:dyDescent="0.25">
      <c r="A92" t="s">
        <v>177</v>
      </c>
      <c r="B92" t="s">
        <v>178</v>
      </c>
      <c r="D92" s="1" t="s">
        <v>228</v>
      </c>
    </row>
    <row r="93" spans="1:4" x14ac:dyDescent="0.25">
      <c r="A93" t="s">
        <v>179</v>
      </c>
      <c r="B93" t="s">
        <v>180</v>
      </c>
      <c r="D93" s="1" t="s">
        <v>228</v>
      </c>
    </row>
    <row r="94" spans="1:4" x14ac:dyDescent="0.25">
      <c r="A94" t="s">
        <v>181</v>
      </c>
      <c r="B94" t="s">
        <v>182</v>
      </c>
      <c r="D94" s="1" t="s">
        <v>228</v>
      </c>
    </row>
    <row r="95" spans="1:4" x14ac:dyDescent="0.25">
      <c r="A95" t="s">
        <v>183</v>
      </c>
      <c r="B95" t="s">
        <v>184</v>
      </c>
      <c r="D95" s="1" t="s">
        <v>228</v>
      </c>
    </row>
    <row r="96" spans="1:4" x14ac:dyDescent="0.25">
      <c r="A96" t="s">
        <v>185</v>
      </c>
      <c r="B96" t="s">
        <v>186</v>
      </c>
      <c r="D96" s="1" t="s">
        <v>228</v>
      </c>
    </row>
    <row r="97" spans="1:4" x14ac:dyDescent="0.25">
      <c r="A97" t="s">
        <v>187</v>
      </c>
      <c r="B97" t="s">
        <v>188</v>
      </c>
      <c r="D97" s="1" t="s">
        <v>228</v>
      </c>
    </row>
    <row r="98" spans="1:4" x14ac:dyDescent="0.25">
      <c r="A98" t="s">
        <v>189</v>
      </c>
      <c r="B98" t="s">
        <v>190</v>
      </c>
      <c r="D98" s="1" t="s">
        <v>228</v>
      </c>
    </row>
    <row r="99" spans="1:4" x14ac:dyDescent="0.25">
      <c r="A99" t="s">
        <v>191</v>
      </c>
      <c r="B99" t="s">
        <v>192</v>
      </c>
      <c r="D99" s="1" t="s">
        <v>228</v>
      </c>
    </row>
    <row r="100" spans="1:4" x14ac:dyDescent="0.25">
      <c r="A100" t="s">
        <v>193</v>
      </c>
      <c r="B100" t="s">
        <v>194</v>
      </c>
      <c r="D100" s="1" t="s">
        <v>228</v>
      </c>
    </row>
    <row r="101" spans="1:4" x14ac:dyDescent="0.25">
      <c r="A101" t="s">
        <v>195</v>
      </c>
      <c r="B101" t="s">
        <v>196</v>
      </c>
      <c r="D101" s="1" t="s">
        <v>228</v>
      </c>
    </row>
    <row r="102" spans="1:4" x14ac:dyDescent="0.25">
      <c r="A102" t="s">
        <v>197</v>
      </c>
      <c r="B102" t="s">
        <v>198</v>
      </c>
      <c r="D102" s="1" t="s">
        <v>228</v>
      </c>
    </row>
    <row r="103" spans="1:4" x14ac:dyDescent="0.25">
      <c r="A103" t="s">
        <v>199</v>
      </c>
      <c r="B103" t="s">
        <v>200</v>
      </c>
      <c r="D103" s="1" t="s">
        <v>228</v>
      </c>
    </row>
    <row r="104" spans="1:4" x14ac:dyDescent="0.25">
      <c r="A104" t="s">
        <v>201</v>
      </c>
      <c r="B104" t="s">
        <v>202</v>
      </c>
      <c r="D104" s="1" t="s">
        <v>228</v>
      </c>
    </row>
    <row r="105" spans="1:4" x14ac:dyDescent="0.25">
      <c r="A105" t="s">
        <v>203</v>
      </c>
      <c r="B105" t="s">
        <v>204</v>
      </c>
      <c r="D105" s="1" t="s">
        <v>228</v>
      </c>
    </row>
    <row r="106" spans="1:4" x14ac:dyDescent="0.25">
      <c r="A106" t="s">
        <v>252</v>
      </c>
      <c r="B106" t="s">
        <v>255</v>
      </c>
      <c r="D106" s="1" t="s">
        <v>228</v>
      </c>
    </row>
    <row r="107" spans="1:4" x14ac:dyDescent="0.25">
      <c r="A107" t="s">
        <v>253</v>
      </c>
      <c r="B107" t="s">
        <v>256</v>
      </c>
      <c r="D107" s="1" t="s">
        <v>228</v>
      </c>
    </row>
    <row r="108" spans="1:4" x14ac:dyDescent="0.25">
      <c r="A108" t="s">
        <v>254</v>
      </c>
      <c r="B108" t="s">
        <v>257</v>
      </c>
      <c r="D108" s="1" t="s">
        <v>228</v>
      </c>
    </row>
    <row r="109" spans="1:4" x14ac:dyDescent="0.25">
      <c r="A109" t="s">
        <v>205</v>
      </c>
      <c r="B109" t="s">
        <v>206</v>
      </c>
      <c r="D109" s="1" t="s">
        <v>295</v>
      </c>
    </row>
    <row r="110" spans="1:4" x14ac:dyDescent="0.25">
      <c r="A110" t="s">
        <v>207</v>
      </c>
      <c r="B110" t="s">
        <v>208</v>
      </c>
      <c r="D110" s="1" t="s">
        <v>296</v>
      </c>
    </row>
    <row r="111" spans="1:4" x14ac:dyDescent="0.25">
      <c r="A111" t="s">
        <v>209</v>
      </c>
      <c r="B111" t="s">
        <v>210</v>
      </c>
      <c r="D111" s="1" t="s">
        <v>236</v>
      </c>
    </row>
    <row r="112" spans="1:4" x14ac:dyDescent="0.25">
      <c r="A112" t="s">
        <v>258</v>
      </c>
      <c r="B112" t="s">
        <v>259</v>
      </c>
      <c r="D112" s="1" t="s">
        <v>297</v>
      </c>
    </row>
    <row r="113" spans="1:4" x14ac:dyDescent="0.25">
      <c r="A113" t="s">
        <v>260</v>
      </c>
      <c r="B113" t="s">
        <v>261</v>
      </c>
      <c r="D113" s="1" t="s">
        <v>291</v>
      </c>
    </row>
    <row r="114" spans="1:4" x14ac:dyDescent="0.25">
      <c r="A114" t="s">
        <v>262</v>
      </c>
      <c r="B114" t="s">
        <v>263</v>
      </c>
      <c r="D114" s="1" t="s">
        <v>291</v>
      </c>
    </row>
    <row r="115" spans="1:4" x14ac:dyDescent="0.25">
      <c r="A115" t="s">
        <v>264</v>
      </c>
      <c r="B115" t="s">
        <v>265</v>
      </c>
      <c r="D115" s="1" t="s">
        <v>242</v>
      </c>
    </row>
    <row r="116" spans="1:4" x14ac:dyDescent="0.25">
      <c r="A116" t="s">
        <v>266</v>
      </c>
      <c r="B116" t="s">
        <v>267</v>
      </c>
      <c r="D116" s="1" t="s">
        <v>298</v>
      </c>
    </row>
    <row r="117" spans="1:4" x14ac:dyDescent="0.25">
      <c r="A117" t="s">
        <v>268</v>
      </c>
      <c r="B117" t="s">
        <v>269</v>
      </c>
      <c r="D117" s="1" t="s">
        <v>285</v>
      </c>
    </row>
    <row r="118" spans="1:4" x14ac:dyDescent="0.25">
      <c r="A118" t="s">
        <v>270</v>
      </c>
      <c r="B118" t="s">
        <v>271</v>
      </c>
      <c r="D118" s="1" t="s">
        <v>299</v>
      </c>
    </row>
    <row r="119" spans="1:4" x14ac:dyDescent="0.25">
      <c r="A119" t="s">
        <v>272</v>
      </c>
      <c r="B119" t="s">
        <v>273</v>
      </c>
      <c r="D119" s="1" t="s">
        <v>291</v>
      </c>
    </row>
  </sheetData>
  <phoneticPr fontId="1" type="noConversion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Gomes da Silva</dc:creator>
  <cp:lastModifiedBy>Luiz Guilherme Gomes da Silva</cp:lastModifiedBy>
  <dcterms:created xsi:type="dcterms:W3CDTF">2026-02-26T05:57:20Z</dcterms:created>
  <dcterms:modified xsi:type="dcterms:W3CDTF">2026-03-03T06:15:55Z</dcterms:modified>
</cp:coreProperties>
</file>