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leb\Desktop\"/>
    </mc:Choice>
  </mc:AlternateContent>
  <xr:revisionPtr revIDLastSave="0" documentId="13_ncr:1_{5C357934-1AC7-4F4B-B2FE-7B0B918862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Баг-репорты" sheetId="1" r:id="rId1"/>
  </sheets>
  <calcPr calcId="0"/>
</workbook>
</file>

<file path=xl/sharedStrings.xml><?xml version="1.0" encoding="utf-8"?>
<sst xmlns="http://schemas.openxmlformats.org/spreadsheetml/2006/main" count="58" uniqueCount="43">
  <si>
    <t>Баг-репорты</t>
  </si>
  <si>
    <t xml:space="preserve">Одна строка — один дефект. </t>
  </si>
  <si>
    <t>ID</t>
  </si>
  <si>
    <t>Заголовок</t>
  </si>
  <si>
    <t>Шаги воспроизведения</t>
  </si>
  <si>
    <t>Фактический результат</t>
  </si>
  <si>
    <t>Ожидаемый результат</t>
  </si>
  <si>
    <t>BUG-001</t>
  </si>
  <si>
    <t>POST /booking 500 INTERNAL</t>
  </si>
  <si>
    <t xml:space="preserve">1. подготавливаем метод https://restful-booker.herokuapp.com/apidoc/index.html#api-Booking-CreateBooking
2. Используем корректное тело запроса, но без firstname:
 {
    "lastname": "Tester",
    "totalprice": 999,
    "depositpaid": true,
    "bookingdates": {
        "checkin": "2026-09-29",
        "checkout": "2026-09-30"
    },
    "additionalneeds": "Breakfast"
}
</t>
  </si>
  <si>
    <t>Получаем ошибку 500 internal error</t>
  </si>
  <si>
    <t>400 bad request</t>
  </si>
  <si>
    <t>BUG-002</t>
  </si>
  <si>
    <t>POST /booking нет обработки ошибки</t>
  </si>
  <si>
    <t>1.подготавливаем метод https://restful-booker.herokuapp.com/apidoc/index.html#api-Booking-CreateBooking
2.Используем корректное тело запроса, но total price сторокой 'abc'
{
    "firstname": "Gleb",
    "lastname": "Tester",
    "totalprice": "abc",
    "depositpaid": true,
    "bookingdates": {
        "checkin": "2026-09-29",
        "checkout": "2026-09-30"
    },
    "additionalneeds": "Breakfast"
}</t>
  </si>
  <si>
    <t xml:space="preserve">Получаем 200 ОК </t>
  </si>
  <si>
    <t>BUG-003</t>
  </si>
  <si>
    <t>1. подготавливаем метод https://restful-booker.herokuapp.com/apidoc/index.html#api-Booking-CreateBooking
2.Указываем checkout раньше checkin: 
{
    "firstname": "Gleb",
    "lastname": "Tester",
    "totalprice": 999,
    "depositpaid": true,
    "bookingdates": {
        "checkin": "2026-09-30",
        "checkout": "2026-09-29"
    },
    "additionalneeds": "Breakfast"
}</t>
  </si>
  <si>
    <t>BUG-004</t>
  </si>
  <si>
    <t>GET /booking фильтр checkin&amp;checkout не работает</t>
  </si>
  <si>
    <t xml:space="preserve">1. Создаём бронь https://restful-booker.herokuapp.com/apidoc/index.html#api-Booking-CreateBooking с датами   "checkin": "2026-09-29",
        "checkout": "2026-09-30"
2. Проверяем что она действительно создалась https://restful-booker.herokuapp.com/apidoc/index.html#api-Booking-GetBooking используя  id из предыдущего запроса
3. Ищем данную бронь https://restful-booker.herokuapp.com/apidoc/index.html#api-Booking-GetBookings используя фильтр https://restful-booker.herokuapp.com/booking?checkin=2026-09-29&amp;checkout=2026-09-30
</t>
  </si>
  <si>
    <t>Получаем пустой объект  [] 200 OK</t>
  </si>
  <si>
    <t>Получаем брони по данному фильтру в ответе</t>
  </si>
  <si>
    <t>BUG-005</t>
  </si>
  <si>
    <t>GET /booking 500 INTERNAL</t>
  </si>
  <si>
    <t>1. подготавливаем метод https://restful-booker.herokuapp.com/apidoc/index.html#api-Booking-GetBookings
2.Указываем некорректную дату checkin=not-a-date
https://restful-booker.herokuapp.com/booking?checkin=not-a-date</t>
  </si>
  <si>
    <t>BUG-006</t>
  </si>
  <si>
    <t>PATCH /booking  total price null</t>
  </si>
  <si>
    <t xml:space="preserve">1. Создаём бронь  https://restful-booker.herokuapp.com/apidoc/index.html#api-Booking-CreateBooking
2.Используем частичное обновление  параметра totalprice с вводными данными string формата через метод https://restful-booker.herokuapp.com/apidoc/index.html#api-Booking-PartialUpdateBooking
{
    "totalprice": "abc"
}
</t>
  </si>
  <si>
    <t>Получаем 200 ОК 
totalprice зануляется: "totalprice": null</t>
  </si>
  <si>
    <t>BUG-007</t>
  </si>
  <si>
    <t xml:space="preserve">1. Создаём бронь  https://restful-booker.herokuapp.com/apidoc/index.html#api-Booking-CreateBooking
2.Удаляем методом  https://restful-booker.herokuapp.com/apidoc/index.html#api-Booking-DeleteBooking
3. Пробуем удалить снова https://restful-booker.herokuapp.com/apidoc/index.html#api-Booking-DeleteBooking
</t>
  </si>
  <si>
    <t xml:space="preserve">Получаем 405 Method Not Allowed
</t>
  </si>
  <si>
    <t xml:space="preserve">404 not found </t>
  </si>
  <si>
    <t>Severity</t>
  </si>
  <si>
    <t>Priority</t>
  </si>
  <si>
    <t>Major</t>
  </si>
  <si>
    <t>Medium</t>
  </si>
  <si>
    <t>High</t>
  </si>
  <si>
    <t>Minor</t>
  </si>
  <si>
    <t>Low</t>
  </si>
  <si>
    <t>POST /booking нет обработки ошибки bookingdates</t>
  </si>
  <si>
    <t>DELETE /booking   повторное удаление 405 ошибка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</si>
</sst>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1"/>
      <color theme="1"/>
      <name val="Calibri"/>
      <family val="2"/>
      <charset val="204"/>
      <scheme val="minor"/>
    </font>
    <font>
      <b/>
      <sz val="14"/>
      <color rgb="FF1F2937"/>
      <name val="Arial"/>
    </font>
    <font>
      <i/>
      <sz val="9"/>
      <color rgb="FF4B5563"/>
      <name val="Arial"/>
    </font>
    <font>
      <sz val="11"/>
      <name val="Carlito"/>
    </font>
    <font>
      <sz val="11"/>
      <color theme="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</fills>
  <borders count="6">
    <border>
      <left/>
      <right/>
      <top/>
      <bottom/>
      <diagonal/>
    </border>
    <border>
      <left style="thin">
        <color rgb="FFB8C6D1"/>
      </left>
      <right/>
      <top style="thin">
        <color rgb="FFB8C6D1"/>
      </top>
      <bottom/>
      <diagonal/>
    </border>
    <border>
      <left/>
      <right/>
      <top style="thin">
        <color rgb="FFB8C6D1"/>
      </top>
      <bottom/>
      <diagonal/>
    </border>
    <border>
      <left style="thin">
        <color rgb="FFB8C6D1"/>
      </left>
      <right/>
      <top/>
      <bottom style="thin">
        <color rgb="FFB8C6D1"/>
      </bottom>
      <diagonal/>
    </border>
    <border>
      <left/>
      <right/>
      <top/>
      <bottom style="thin">
        <color rgb="FFB8C6D1"/>
      </bottom>
      <diagonal/>
    </border>
    <border>
      <left style="thin">
        <color rgb="FFB8C6D1"/>
      </left>
      <right/>
      <top/>
      <bottom/>
      <diagonal/>
    </border>
  </borders>
  <cellStyleXfs count="4">
    <xf numFmtId="0" fontId="0" fillId="0" borderId="0"/>
    <xf numFmtId="0" fontId="4" fillId="0" borderId="0"/>
    <xf numFmtId="0" fontId="5" fillId="2" borderId="0" applyNumberFormat="0" applyBorder="0" applyAlignment="0" applyProtection="0"/>
    <xf numFmtId="0" fontId="1" fillId="3" borderId="0" applyNumberFormat="0" applyBorder="0" applyAlignment="0" applyProtection="0"/>
  </cellStyleXfs>
  <cellXfs count="12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1" fillId="3" borderId="3" xfId="3" applyBorder="1" applyAlignment="1">
      <alignment vertical="top"/>
    </xf>
    <xf numFmtId="0" fontId="1" fillId="3" borderId="5" xfId="3" applyBorder="1" applyAlignment="1">
      <alignment vertical="top" wrapText="1"/>
    </xf>
    <xf numFmtId="0" fontId="1" fillId="3" borderId="0" xfId="3" applyAlignment="1">
      <alignment vertical="top" wrapText="1"/>
    </xf>
    <xf numFmtId="0" fontId="5" fillId="2" borderId="1" xfId="2" applyBorder="1" applyAlignment="1">
      <alignment horizontal="center" vertical="center" wrapText="1"/>
    </xf>
    <xf numFmtId="0" fontId="5" fillId="2" borderId="2" xfId="2" applyBorder="1" applyAlignment="1">
      <alignment horizontal="center" vertical="center" wrapText="1"/>
    </xf>
    <xf numFmtId="0" fontId="5" fillId="2" borderId="0" xfId="2"/>
    <xf numFmtId="0" fontId="1" fillId="3" borderId="4" xfId="3" applyBorder="1" applyAlignment="1">
      <alignment vertical="top" wrapText="1"/>
    </xf>
    <xf numFmtId="0" fontId="1" fillId="3" borderId="0" xfId="3" applyAlignment="1">
      <alignment horizontal="left" vertical="top"/>
    </xf>
    <xf numFmtId="0" fontId="0" fillId="0" borderId="0" xfId="0" applyAlignment="1">
      <alignment horizontal="left" vertical="top"/>
    </xf>
  </cellXfs>
  <cellStyles count="4">
    <cellStyle name="20% — акцент1" xfId="3" builtinId="30"/>
    <cellStyle name="Normal" xfId="1" xr:uid="{00000000-0005-0000-0000-000000000000}"/>
    <cellStyle name="Акцент1" xfId="2" builtinId="29"/>
    <cellStyle name="Обычный" xfId="0" builtinId="0"/>
  </cellStyles>
  <dxfs count="9"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alignment horizontal="general" textRotation="0" wrapText="1" indent="0" justifyLastLine="0" shrinkToFit="0" readingOrder="0"/>
    </dxf>
    <dxf>
      <font>
        <color rgb="FFC00000"/>
      </font>
      <fill>
        <patternFill>
          <bgColor rgb="FFFCE4D6"/>
        </patternFill>
      </fill>
    </dxf>
    <dxf>
      <font>
        <color rgb="FF375623"/>
      </font>
      <fill>
        <patternFill>
          <bgColor rgb="FFE2F0D9"/>
        </patternFill>
      </fill>
    </dxf>
    <dxf>
      <font>
        <color rgb="FF1F4E78"/>
      </font>
      <fill>
        <patternFill>
          <bgColor rgb="FFDDEBF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ugReportsTable" displayName="BugReportsTable" ref="A4:G11" totalsRowShown="0" headerRowCellStyle="Акцент1" dataCellStyle="20% — акцент1">
  <tableColumns count="7">
    <tableColumn id="1" xr3:uid="{00000000-0010-0000-0000-000001000000}" name="ID" dataCellStyle="20% — акцент1"/>
    <tableColumn id="2" xr3:uid="{00000000-0010-0000-0000-000002000000}" name="Заголовок" dataDxfId="5" dataCellStyle="20% — акцент1"/>
    <tableColumn id="3" xr3:uid="{00000000-0010-0000-0000-000003000000}" name="Шаги воспроизведения" dataDxfId="4" dataCellStyle="20% — акцент1"/>
    <tableColumn id="4" xr3:uid="{00000000-0010-0000-0000-000004000000}" name="Фактический результат" dataDxfId="3" dataCellStyle="20% — акцент1"/>
    <tableColumn id="5" xr3:uid="{00000000-0010-0000-0000-000005000000}" name="Ожидаемый результат" dataDxfId="2" dataCellStyle="20% — акцент1"/>
    <tableColumn id="6" xr3:uid="{00000000-0010-0000-0000-000006000000}" name="Severity" dataDxfId="1" dataCellStyle="20% — акцент1"/>
    <tableColumn id="7" xr3:uid="{00000000-0010-0000-0000-000007000000}" name="Priority" dataDxfId="0" dataCellStyle="20% — акцент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showGridLines="0" tabSelected="1" workbookViewId="0">
      <pane ySplit="4" topLeftCell="A11" activePane="bottomLeft" state="frozen"/>
      <selection pane="bottomLeft" activeCell="B11" sqref="B11"/>
    </sheetView>
  </sheetViews>
  <sheetFormatPr defaultRowHeight="13.8"/>
  <cols>
    <col min="1" max="1" width="13" customWidth="1"/>
    <col min="2" max="2" width="30" customWidth="1"/>
    <col min="3" max="3" width="13" customWidth="1"/>
    <col min="4" max="4" width="18" customWidth="1"/>
    <col min="5" max="5" width="26" customWidth="1"/>
    <col min="6" max="7" width="13" customWidth="1"/>
    <col min="8" max="9" width="38" customWidth="1"/>
    <col min="10" max="11" width="12" customWidth="1"/>
    <col min="12" max="12" width="14" customWidth="1"/>
    <col min="13" max="13" width="28" customWidth="1"/>
    <col min="14" max="14" width="30" customWidth="1"/>
  </cols>
  <sheetData>
    <row r="1" spans="1:14" ht="28.0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4.049999999999997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spans="1:14" ht="34.049999999999997" customHeight="1">
      <c r="A4" s="6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8" t="s">
        <v>34</v>
      </c>
      <c r="G4" s="8" t="s">
        <v>35</v>
      </c>
    </row>
    <row r="5" spans="1:14" ht="90" customHeight="1">
      <c r="A5" s="3" t="s">
        <v>7</v>
      </c>
      <c r="B5" s="9" t="s">
        <v>8</v>
      </c>
      <c r="C5" s="9" t="s">
        <v>9</v>
      </c>
      <c r="D5" s="9" t="s">
        <v>10</v>
      </c>
      <c r="E5" s="9" t="s">
        <v>11</v>
      </c>
      <c r="F5" s="10" t="s">
        <v>36</v>
      </c>
      <c r="G5" s="10" t="s">
        <v>37</v>
      </c>
    </row>
    <row r="6" spans="1:14" ht="409.6">
      <c r="A6" s="4" t="s">
        <v>12</v>
      </c>
      <c r="B6" s="5" t="s">
        <v>13</v>
      </c>
      <c r="C6" s="5" t="s">
        <v>14</v>
      </c>
      <c r="D6" s="5" t="s">
        <v>15</v>
      </c>
      <c r="E6" s="5" t="s">
        <v>11</v>
      </c>
      <c r="F6" s="10" t="s">
        <v>36</v>
      </c>
      <c r="G6" s="10" t="s">
        <v>38</v>
      </c>
    </row>
    <row r="7" spans="1:14" ht="409.6">
      <c r="A7" s="4" t="s">
        <v>16</v>
      </c>
      <c r="B7" s="5" t="s">
        <v>41</v>
      </c>
      <c r="C7" s="5" t="s">
        <v>17</v>
      </c>
      <c r="D7" s="5" t="s">
        <v>15</v>
      </c>
      <c r="E7" s="5" t="s">
        <v>11</v>
      </c>
      <c r="F7" s="10" t="s">
        <v>36</v>
      </c>
      <c r="G7" s="10" t="s">
        <v>38</v>
      </c>
    </row>
    <row r="8" spans="1:14" ht="409.6">
      <c r="A8" s="4" t="s">
        <v>18</v>
      </c>
      <c r="B8" s="5" t="s">
        <v>19</v>
      </c>
      <c r="C8" s="5" t="s">
        <v>20</v>
      </c>
      <c r="D8" s="5" t="s">
        <v>21</v>
      </c>
      <c r="E8" s="5" t="s">
        <v>22</v>
      </c>
      <c r="F8" s="10" t="s">
        <v>36</v>
      </c>
      <c r="G8" s="10" t="s">
        <v>38</v>
      </c>
    </row>
    <row r="9" spans="1:14" ht="273.60000000000002">
      <c r="A9" s="4" t="s">
        <v>23</v>
      </c>
      <c r="B9" s="5" t="s">
        <v>24</v>
      </c>
      <c r="C9" s="5" t="s">
        <v>25</v>
      </c>
      <c r="D9" s="5" t="s">
        <v>10</v>
      </c>
      <c r="E9" s="5" t="s">
        <v>11</v>
      </c>
      <c r="F9" s="10" t="s">
        <v>36</v>
      </c>
      <c r="G9" s="10" t="s">
        <v>37</v>
      </c>
    </row>
    <row r="10" spans="1:14" ht="409.6">
      <c r="A10" s="4" t="s">
        <v>26</v>
      </c>
      <c r="B10" s="5" t="s">
        <v>27</v>
      </c>
      <c r="C10" s="5" t="s">
        <v>28</v>
      </c>
      <c r="D10" s="5" t="s">
        <v>29</v>
      </c>
      <c r="E10" s="5" t="s">
        <v>11</v>
      </c>
      <c r="F10" s="10" t="s">
        <v>36</v>
      </c>
      <c r="G10" s="10" t="s">
        <v>38</v>
      </c>
    </row>
    <row r="11" spans="1:14" ht="360">
      <c r="A11" s="4" t="s">
        <v>30</v>
      </c>
      <c r="B11" s="5" t="s">
        <v>42</v>
      </c>
      <c r="C11" s="5" t="s">
        <v>31</v>
      </c>
      <c r="D11" s="5" t="s">
        <v>32</v>
      </c>
      <c r="E11" s="5" t="s">
        <v>33</v>
      </c>
      <c r="F11" s="10" t="s">
        <v>39</v>
      </c>
      <c r="G11" s="10" t="s">
        <v>40</v>
      </c>
    </row>
    <row r="12" spans="1:14">
      <c r="F12" s="11"/>
      <c r="G12" s="11"/>
    </row>
    <row r="13" spans="1:14">
      <c r="F13" s="11"/>
      <c r="G13" s="11"/>
    </row>
    <row r="14" spans="1:14">
      <c r="F14" s="11"/>
      <c r="G14" s="11"/>
    </row>
    <row r="15" spans="1:14">
      <c r="F15" s="11"/>
      <c r="G15" s="11"/>
    </row>
    <row r="16" spans="1:14">
      <c r="F16" s="11"/>
      <c r="G16" s="11"/>
    </row>
    <row r="17" spans="6:7">
      <c r="F17" s="11"/>
      <c r="G17" s="11"/>
    </row>
    <row r="18" spans="6:7">
      <c r="F18" s="11"/>
      <c r="G18" s="11"/>
    </row>
    <row r="19" spans="6:7">
      <c r="F19" s="11"/>
      <c r="G19" s="11"/>
    </row>
    <row r="20" spans="6:7">
      <c r="F20" s="11"/>
      <c r="G20" s="11"/>
    </row>
    <row r="21" spans="6:7">
      <c r="F21" s="11"/>
      <c r="G21" s="11"/>
    </row>
    <row r="22" spans="6:7">
      <c r="F22" s="11"/>
      <c r="G22" s="11"/>
    </row>
    <row r="23" spans="6:7">
      <c r="F23" s="11"/>
      <c r="G23" s="11"/>
    </row>
    <row r="24" spans="6:7">
      <c r="F24" s="11"/>
      <c r="G24" s="11"/>
    </row>
  </sheetData>
  <mergeCells count="2">
    <mergeCell ref="A1:N1"/>
    <mergeCell ref="A2:N2"/>
  </mergeCells>
  <conditionalFormatting sqref="L8:L500">
    <cfRule type="containsText" dxfId="8" priority="1" operator="containsText" text="New"/>
    <cfRule type="containsText" dxfId="7" priority="2" operator="containsText" text="Fixed"/>
    <cfRule type="containsText" dxfId="6" priority="3" operator="containsText" text="Rejected"/>
  </conditionalFormatting>
  <dataValidations count="1">
    <dataValidation type="list" sqref="J8:L500" xr:uid="{00000000-0002-0000-0000-000000000000}">
      <formula1>#REF!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Баг-репорты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Глеб Наумов</cp:lastModifiedBy>
  <dcterms:modified xsi:type="dcterms:W3CDTF">2026-10-03T14:17:39Z</dcterms:modified>
</cp:coreProperties>
</file>