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  <sheet name="Valve_8.0_2500_5" sheetId="13" r:id="rId13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<sst xmlns="http://schemas.openxmlformats.org/spreadsheetml/2006/main" count="77" uniqueCount="22">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</sst>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tabSelected="1" workbookViewId="0">
      <selection activeCell="K12" sqref="K12"/>
    </sheetView>
  </sheetViews>
  <sheetFormatPr defaultRowHeight="15" x14ac:dyDescent="0.25"/>
  <cols>
    <col min="1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  <row r="13" spans="1:7" x14ac:dyDescent="0.25">
      <c r="A13" s="2">
        <v>8</v>
      </c>
      <c r="B13" s="2">
        <v>2500</v>
      </c>
      <c r="C13" s="2">
        <v>5</v>
      </c>
      <c r="D13" s="2">
        <v>1</v>
      </c>
      <c r="E13" s="2">
        <v>8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18" sqref="K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7" sqref="G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E20" sqref="E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0.4</v>
      </c>
      <c r="E2" s="24"/>
    </row>
    <row r="3" spans="1:5" x14ac:dyDescent="0.25">
      <c r="A3" s="15">
        <v>10</v>
      </c>
      <c r="B3" s="16">
        <v>50</v>
      </c>
      <c r="C3" s="16">
        <v>0.68</v>
      </c>
      <c r="D3" s="16">
        <v>0.5</v>
      </c>
      <c r="E3" s="24"/>
    </row>
    <row r="4" spans="1:5" x14ac:dyDescent="0.25">
      <c r="A4" s="15">
        <v>20</v>
      </c>
      <c r="B4" s="16">
        <v>100</v>
      </c>
      <c r="C4" s="16">
        <v>0.68</v>
      </c>
      <c r="D4" s="16">
        <v>0.55000000000000004</v>
      </c>
      <c r="E4" s="24"/>
    </row>
    <row r="5" spans="1:5" x14ac:dyDescent="0.25">
      <c r="A5" s="15">
        <v>30</v>
      </c>
      <c r="B5" s="16">
        <v>150</v>
      </c>
      <c r="C5" s="16">
        <v>0.68</v>
      </c>
      <c r="D5" s="16">
        <v>0.6</v>
      </c>
      <c r="E5" s="24"/>
    </row>
    <row r="6" spans="1:5" x14ac:dyDescent="0.25">
      <c r="A6" s="15">
        <v>40</v>
      </c>
      <c r="B6" s="16">
        <v>250</v>
      </c>
      <c r="C6" s="16">
        <v>0.68</v>
      </c>
      <c r="D6" s="16">
        <v>0.65</v>
      </c>
      <c r="E6" s="24"/>
    </row>
    <row r="7" spans="1:5" x14ac:dyDescent="0.25">
      <c r="A7" s="15">
        <v>50</v>
      </c>
      <c r="B7" s="16">
        <v>400</v>
      </c>
      <c r="C7" s="16">
        <v>0.68</v>
      </c>
      <c r="D7" s="16">
        <v>0.6</v>
      </c>
      <c r="E7" s="24"/>
    </row>
    <row r="8" spans="1:5" x14ac:dyDescent="0.25">
      <c r="A8" s="15">
        <v>60</v>
      </c>
      <c r="B8" s="16">
        <v>600</v>
      </c>
      <c r="C8" s="16">
        <v>0.68</v>
      </c>
      <c r="D8" s="16">
        <v>0.5</v>
      </c>
      <c r="E8" s="24"/>
    </row>
    <row r="9" spans="1:5" x14ac:dyDescent="0.25">
      <c r="A9" s="15">
        <v>75</v>
      </c>
      <c r="B9" s="16">
        <v>980</v>
      </c>
      <c r="C9" s="16">
        <v>0.68</v>
      </c>
      <c r="D9" s="16">
        <v>0.32800000000000001</v>
      </c>
      <c r="E9" s="24"/>
    </row>
    <row r="10" spans="1:5" x14ac:dyDescent="0.25">
      <c r="A10" s="15">
        <v>83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  <row r="22" spans="8:8" x14ac:dyDescent="0.25">
      <c r="H22">
        <v>250</v>
      </c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  <vt:lpstr>Valve_8.0_2500_5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2025-09-22T12:38:58Z</dcterms:modified>
</cp:coreProperties>
</file>