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65" documentId="13_ncr:1_{9EF3589A-8A8C-4C6C-8712-BA5655E0F28E}" xr6:coauthVersionLast="47" xr6:coauthVersionMax="47" xr10:uidLastSave="{8DF4B487-1880-43EF-B7BB-759DBBA2EA4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<sst xmlns="http://schemas.openxmlformats.org/spreadsheetml/2006/main" count="129" uniqueCount="74">
  <si>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</si>
  <si>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</si>
  <si>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</si>
  <si>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</si>
  <si>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</si>
  <si>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</si>
  <si>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</si>
  <si>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</si>
  <si>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</si>
  <si>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</si>
  <si>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</si>
  <si>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</si>
  <si>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</si>
  <si>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</si>
  <si>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</si>
  <si>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</si>
  <si>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</si>
  <si>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</si>
  <si>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</si>
  <si>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</si>
  <si>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</si>
  <si>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</si>
  <si>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</si>
  <si>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</si>
  <si>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</si>
  <si>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</si>
  <si>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</si>
  <si>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</si>
  <si>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</si>
  <si>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</si>
  <si>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</si>
  <si>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</si>
  <si>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</si>
  <si>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</si>
  <si>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</si>
  <si>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</si>
  <si>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</si>
  <si>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</si>
  <si>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</si>
  <si>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</si>
  <si>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</si>
  <si>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</si>
  <si>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</si>
  <si>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</si>
  <si>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</si>
  <si>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</si>
  <si>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</si>
  <si>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</si>
  <si>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</si>
  <si>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</si>
  <si>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</si>
  <si>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</si>
  <si>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</si>
  <si>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</si>
  <si>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</si>
  <si>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</si>
  <si>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</si>
  <si>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</si>
  <si>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</si>
  <si>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</si>
  <si>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</si>
  <si>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</si>
  <si>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</si>
  <si>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</si>
  <si>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</si>
  <si>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</si>
  <si>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</si>
  <si>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Stressed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</si>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</sst>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0" sqref="K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26</v>
      </c>
      <c r="L7" s="16" t="s">
        <v>23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26</v>
      </c>
      <c r="L8" s="16" t="s">
        <v>24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30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27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1020</v>
      </c>
      <c r="J10" s="15">
        <f t="shared" ref="J10:J61" si="1">IF(I10="","",1440-I10)</f>
        <v>420</v>
      </c>
      <c r="K10" s="16" t="s">
        <v>62</v>
      </c>
      <c r="L10" s="16" t="s">
        <v>64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23</v>
      </c>
      <c r="M11" s="16" t="s">
        <v>24</v>
      </c>
      <c r="N11" s="17" t="s">
        <v>68</v>
      </c>
    </row>
    <row r="12" spans="1:14" x14ac:dyDescent="0.3">
      <c r="A12" s="13">
        <v>46263</v>
      </c>
      <c r="B12" s="14">
        <v>500</v>
      </c>
      <c r="C12" s="14">
        <v>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1160</v>
      </c>
      <c r="J12" s="15">
        <f t="shared" si="1"/>
        <v>280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1160</v>
      </c>
      <c r="J13" s="15">
        <f t="shared" si="1"/>
        <v>280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1050</v>
      </c>
      <c r="J14" s="15">
        <f t="shared" si="1"/>
        <v>390</v>
      </c>
      <c r="K14" s="16" t="s">
        <v>62</v>
      </c>
      <c r="L14" s="16" t="s">
        <v>63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24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71</v>
      </c>
    </row>
    <row r="17" spans="1:14" x14ac:dyDescent="0.3">
      <c r="A17" s="13">
        <v>46269</v>
      </c>
      <c r="B17" s="14">
        <v>510</v>
      </c>
      <c r="C17" s="14">
        <v>60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1140</v>
      </c>
      <c r="J17" s="15">
        <f t="shared" si="1"/>
        <v>300</v>
      </c>
      <c r="K17" s="16" t="s">
        <v>26</v>
      </c>
      <c r="L17" s="16" t="s">
        <v>23</v>
      </c>
      <c r="M17" s="16" t="s">
        <v>24</v>
      </c>
      <c r="N17" s="17" t="s">
        <v>70</v>
      </c>
    </row>
    <row r="18" spans="1:14" x14ac:dyDescent="0.3">
      <c r="A18" s="13">
        <v>46272</v>
      </c>
      <c r="B18" s="14">
        <v>470</v>
      </c>
      <c r="C18" s="14">
        <v>60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1220</v>
      </c>
      <c r="J18" s="15">
        <f t="shared" si="1"/>
        <v>220</v>
      </c>
      <c r="K18" s="16" t="s">
        <v>24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30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1150</v>
      </c>
      <c r="J19" s="15">
        <f t="shared" si="1"/>
        <v>290</v>
      </c>
      <c r="K19" s="16" t="s">
        <v>67</v>
      </c>
      <c r="L19" s="16" t="s">
        <v>64</v>
      </c>
      <c r="M19" s="16" t="s">
        <v>69</v>
      </c>
      <c r="N19" s="17" t="s">
        <v>72</v>
      </c>
    </row>
    <row r="20" spans="1:14" x14ac:dyDescent="0.3">
      <c r="A20" s="13">
        <v>46274</v>
      </c>
      <c r="B20" s="14">
        <v>460</v>
      </c>
      <c r="C20" s="14">
        <v>60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1240</v>
      </c>
      <c r="J20" s="15">
        <f t="shared" si="1"/>
        <v>200</v>
      </c>
      <c r="K20" s="16" t="s">
        <v>24</v>
      </c>
      <c r="L20" s="16" t="s">
        <v>63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24</v>
      </c>
      <c r="L21" s="16" t="s">
        <v>23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23</v>
      </c>
      <c r="L22" s="16" t="s">
        <v>64</v>
      </c>
      <c r="M22" s="16" t="s">
        <v>69</v>
      </c>
      <c r="N22" s="17" t="s">
        <v>71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64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64</v>
      </c>
      <c r="M24" s="16" t="s">
        <v>69</v>
      </c>
      <c r="N24" s="17" t="s">
        <v>73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2026-09-19T10:03:25Z</dcterms:modified>
  <dc:language>en-US</dc:language>
</cp:coreProperties>
</file>