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OneDrive\ドキュメント\CAP776\data\"/>
    </mc:Choice>
  </mc:AlternateContent>
  <xr:revisionPtr revIDLastSave="0" documentId="13_ncr:1_{9EF3589A-8A8C-4C6C-8712-BA5655E0F28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<sst xmlns="http://schemas.openxmlformats.org/spreadsheetml/2006/main" count="177" uniqueCount="78">
  <si>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</si>
  <si>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</si>
  <si>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</si>
  <si>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</si>
  <si>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</si>
  <si>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</si>
  <si>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</si>
  <si>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</si>
  <si>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</si>
  <si>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</si>
  <si>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</si>
  <si>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</si>
  <si>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</si>
  <si>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</si>
  <si>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</si>
  <si>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</si>
  <si>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</si>
  <si>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</si>
  <si>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</si>
  <si>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</si>
  <si>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</si>
  <si>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</si>
  <si>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</si>
  <si>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</si>
  <si>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</si>
  <si>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</si>
  <si>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</si>
  <si>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</si>
  <si>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</si>
  <si>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</si>
  <si>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</si>
  <si>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</si>
  <si>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</si>
  <si>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</si>
  <si>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</si>
  <si>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</si>
  <si>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</si>
  <si>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</si>
  <si>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</si>
  <si>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</si>
  <si>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</si>
  <si>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</si>
  <si>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</si>
  <si>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</si>
  <si>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</si>
  <si>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</si>
  <si>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</si>
  <si>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</si>
  <si>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</si>
  <si>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</si>
  <si>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</si>
  <si>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</si>
  <si>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</si>
  <si>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</si>
  <si>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</si>
  <si>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</si>
  <si>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</si>
  <si>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</si>
  <si>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</si>
  <si>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</si>
  <si>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</si>
  <si>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</si>
  <si>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</si>
  <si>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</si>
  <si>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</si>
  <si>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</si>
  <si>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</si>
  <si>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</si>
  <si>
    <t>Attended family gathering on festival</t>
  </si>
  <si>
    <t>Practiced For CA</t>
  </si>
  <si>
    <t>Stressed</t>
  </si>
  <si>
    <t>Attended all classes today and feeling tired</t>
  </si>
  <si>
    <t>Utilized my day well</t>
  </si>
  <si>
    <t>Medium</t>
  </si>
  <si>
    <t xml:space="preserve">Felt a bit tired </t>
  </si>
  <si>
    <t>Utilized the day well</t>
  </si>
  <si>
    <t>Was having presentation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</si>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</sst>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H33" sqref="H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ht="28.8" x14ac:dyDescent="0.3">
      <c r="A15" s="13">
        <v>46260</v>
      </c>
      <c r="B15" s="14">
        <v>500</v>
      </c>
      <c r="C15" s="14">
        <v>0</v>
      </c>
      <c r="D15" s="14">
        <v>60</v>
      </c>
      <c r="E15" s="14">
        <v>30</v>
      </c>
      <c r="F15" s="14">
        <v>420</v>
      </c>
      <c r="G15" s="14">
        <v>7</v>
      </c>
      <c r="H15" s="14">
        <v>100</v>
      </c>
      <c r="I15" s="15">
        <f t="shared" si="0"/>
        <v>1110</v>
      </c>
      <c r="J15" s="15">
        <f t="shared" si="1"/>
        <v>330</v>
      </c>
      <c r="K15" s="16" t="s">
        <v>24</v>
      </c>
      <c r="L15" s="16" t="s">
        <v>23</v>
      </c>
      <c r="M15" s="16" t="s">
        <v>24</v>
      </c>
      <c r="N15" s="17" t="s">
        <v>71</v>
      </c>
    </row>
    <row r="16" spans="1:14" x14ac:dyDescent="0.3">
      <c r="A16" s="13">
        <v>46261</v>
      </c>
      <c r="B16" s="14">
        <v>740</v>
      </c>
      <c r="C16" s="14">
        <v>0</v>
      </c>
      <c r="D16" s="14">
        <v>0</v>
      </c>
      <c r="E16" s="14">
        <v>60</v>
      </c>
      <c r="F16" s="14">
        <v>240</v>
      </c>
      <c r="G16" s="14">
        <v>4</v>
      </c>
      <c r="H16" s="14">
        <v>120</v>
      </c>
      <c r="I16" s="15">
        <f t="shared" si="0"/>
        <v>1160</v>
      </c>
      <c r="J16" s="15">
        <f t="shared" si="1"/>
        <v>280</v>
      </c>
      <c r="K16" s="16" t="s">
        <v>70</v>
      </c>
      <c r="L16" s="16" t="s">
        <v>23</v>
      </c>
      <c r="M16" s="16" t="s">
        <v>24</v>
      </c>
      <c r="N16" s="17" t="s">
        <v>72</v>
      </c>
    </row>
    <row r="17" spans="1:14" ht="28.8" x14ac:dyDescent="0.3">
      <c r="A17" s="13">
        <v>46262</v>
      </c>
      <c r="B17" s="14">
        <v>530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480</v>
      </c>
      <c r="I17" s="15">
        <f t="shared" si="0"/>
        <v>1010</v>
      </c>
      <c r="J17" s="15">
        <f t="shared" si="1"/>
        <v>430</v>
      </c>
      <c r="K17" s="16" t="s">
        <v>63</v>
      </c>
      <c r="L17" s="16" t="s">
        <v>64</v>
      </c>
      <c r="M17" s="16" t="s">
        <v>28</v>
      </c>
      <c r="N17" s="17" t="s">
        <v>68</v>
      </c>
    </row>
    <row r="18" spans="1:14" x14ac:dyDescent="0.3">
      <c r="A18" s="13">
        <v>46263</v>
      </c>
      <c r="B18" s="14">
        <v>500</v>
      </c>
      <c r="C18" s="14">
        <v>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1160</v>
      </c>
      <c r="J18" s="15">
        <f t="shared" si="1"/>
        <v>280</v>
      </c>
      <c r="K18" s="16" t="s">
        <v>63</v>
      </c>
      <c r="L18" s="16" t="s">
        <v>64</v>
      </c>
      <c r="M18" s="16" t="s">
        <v>28</v>
      </c>
      <c r="N18" s="17" t="s">
        <v>69</v>
      </c>
    </row>
    <row r="19" spans="1:14" x14ac:dyDescent="0.3">
      <c r="A19" s="13">
        <v>46264</v>
      </c>
      <c r="B19" s="14">
        <v>620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1160</v>
      </c>
      <c r="J19" s="15">
        <f t="shared" si="1"/>
        <v>280</v>
      </c>
      <c r="K19" s="16" t="s">
        <v>63</v>
      </c>
      <c r="L19" s="16" t="s">
        <v>64</v>
      </c>
      <c r="M19" s="16" t="s">
        <v>28</v>
      </c>
      <c r="N19" s="17" t="s">
        <v>69</v>
      </c>
    </row>
    <row r="20" spans="1:14" x14ac:dyDescent="0.3">
      <c r="A20" s="13">
        <v>46265</v>
      </c>
      <c r="B20" s="14">
        <v>550</v>
      </c>
      <c r="C20" s="14">
        <v>120</v>
      </c>
      <c r="D20" s="14">
        <v>60</v>
      </c>
      <c r="E20" s="14">
        <v>60</v>
      </c>
      <c r="F20" s="14">
        <v>180</v>
      </c>
      <c r="G20" s="14">
        <v>3</v>
      </c>
      <c r="H20" s="14">
        <v>240</v>
      </c>
      <c r="I20" s="15">
        <f t="shared" si="0"/>
        <v>1210</v>
      </c>
      <c r="J20" s="15">
        <f t="shared" si="1"/>
        <v>230</v>
      </c>
      <c r="K20" s="16" t="s">
        <v>26</v>
      </c>
      <c r="L20" s="16" t="s">
        <v>65</v>
      </c>
      <c r="M20" s="16" t="s">
        <v>73</v>
      </c>
      <c r="N20" s="17" t="s">
        <v>72</v>
      </c>
    </row>
    <row r="21" spans="1:14" ht="28.8" x14ac:dyDescent="0.3">
      <c r="A21" s="13">
        <v>46266</v>
      </c>
      <c r="B21" s="14">
        <v>450</v>
      </c>
      <c r="C21" s="14">
        <v>0</v>
      </c>
      <c r="D21" s="14">
        <v>120</v>
      </c>
      <c r="E21" s="14">
        <v>0</v>
      </c>
      <c r="F21" s="14">
        <v>0</v>
      </c>
      <c r="G21" s="14">
        <v>0</v>
      </c>
      <c r="H21" s="14">
        <v>480</v>
      </c>
      <c r="I21" s="15">
        <f t="shared" si="0"/>
        <v>1050</v>
      </c>
      <c r="J21" s="15">
        <f t="shared" si="1"/>
        <v>390</v>
      </c>
      <c r="K21" s="16" t="s">
        <v>63</v>
      </c>
      <c r="L21" s="16" t="s">
        <v>64</v>
      </c>
      <c r="M21" s="16" t="s">
        <v>28</v>
      </c>
      <c r="N21" s="17" t="s">
        <v>66</v>
      </c>
    </row>
    <row r="22" spans="1:14" x14ac:dyDescent="0.3">
      <c r="A22" s="13">
        <v>46267</v>
      </c>
      <c r="B22" s="14">
        <v>470</v>
      </c>
      <c r="C22" s="14">
        <v>0</v>
      </c>
      <c r="D22" s="14">
        <v>60</v>
      </c>
      <c r="E22" s="14">
        <v>60</v>
      </c>
      <c r="F22" s="14">
        <v>420</v>
      </c>
      <c r="G22" s="14">
        <v>7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23</v>
      </c>
      <c r="L22" s="16" t="s">
        <v>65</v>
      </c>
      <c r="M22" s="16" t="s">
        <v>24</v>
      </c>
      <c r="N22" s="17" t="s">
        <v>29</v>
      </c>
    </row>
    <row r="23" spans="1:14" x14ac:dyDescent="0.3">
      <c r="A23" s="13">
        <v>46268</v>
      </c>
      <c r="B23" s="14">
        <v>480</v>
      </c>
      <c r="C23" s="14">
        <v>30</v>
      </c>
      <c r="D23" s="14">
        <v>0</v>
      </c>
      <c r="E23" s="14">
        <v>120</v>
      </c>
      <c r="F23" s="14">
        <v>300</v>
      </c>
      <c r="G23" s="14">
        <v>5</v>
      </c>
      <c r="H23" s="14">
        <v>240</v>
      </c>
      <c r="I23" s="15">
        <f t="shared" si="0"/>
        <v>1170</v>
      </c>
      <c r="J23" s="15">
        <f t="shared" si="1"/>
        <v>270</v>
      </c>
      <c r="K23" s="16" t="s">
        <v>26</v>
      </c>
      <c r="L23" s="16" t="s">
        <v>65</v>
      </c>
      <c r="M23" s="16" t="s">
        <v>24</v>
      </c>
      <c r="N23" s="17" t="s">
        <v>75</v>
      </c>
    </row>
    <row r="24" spans="1:14" x14ac:dyDescent="0.3">
      <c r="A24" s="13">
        <v>46269</v>
      </c>
      <c r="B24" s="14">
        <v>510</v>
      </c>
      <c r="C24" s="14">
        <v>60</v>
      </c>
      <c r="D24" s="14">
        <v>30</v>
      </c>
      <c r="E24" s="14">
        <v>120</v>
      </c>
      <c r="F24" s="14">
        <v>300</v>
      </c>
      <c r="G24" s="14">
        <v>5</v>
      </c>
      <c r="H24" s="14">
        <v>120</v>
      </c>
      <c r="I24" s="15">
        <f t="shared" si="0"/>
        <v>1140</v>
      </c>
      <c r="J24" s="15">
        <f t="shared" si="1"/>
        <v>300</v>
      </c>
      <c r="K24" s="16" t="s">
        <v>26</v>
      </c>
      <c r="L24" s="16" t="s">
        <v>23</v>
      </c>
      <c r="M24" s="16" t="s">
        <v>24</v>
      </c>
      <c r="N24" s="17" t="s">
        <v>74</v>
      </c>
    </row>
    <row r="25" spans="1:14" x14ac:dyDescent="0.3">
      <c r="A25" s="13">
        <v>46270</v>
      </c>
      <c r="B25" s="14">
        <v>610</v>
      </c>
      <c r="C25" s="14">
        <v>60</v>
      </c>
      <c r="D25" s="14">
        <v>120</v>
      </c>
      <c r="E25" s="14">
        <v>30</v>
      </c>
      <c r="F25" s="14">
        <v>0</v>
      </c>
      <c r="G25" s="14">
        <v>0</v>
      </c>
      <c r="H25" s="14">
        <v>240</v>
      </c>
      <c r="I25" s="15">
        <f t="shared" si="0"/>
        <v>1060</v>
      </c>
      <c r="J25" s="15">
        <f t="shared" si="1"/>
        <v>380</v>
      </c>
      <c r="K25" s="16" t="s">
        <v>63</v>
      </c>
      <c r="L25" s="16" t="s">
        <v>64</v>
      </c>
      <c r="M25" s="16" t="s">
        <v>28</v>
      </c>
      <c r="N25" s="17" t="s">
        <v>75</v>
      </c>
    </row>
    <row r="26" spans="1:14" x14ac:dyDescent="0.3">
      <c r="A26" s="13">
        <v>46271</v>
      </c>
      <c r="B26" s="14">
        <v>560</v>
      </c>
      <c r="C26" s="14">
        <v>60</v>
      </c>
      <c r="D26" s="14">
        <v>120</v>
      </c>
      <c r="E26" s="14">
        <v>30</v>
      </c>
      <c r="F26" s="14">
        <v>0</v>
      </c>
      <c r="G26" s="14">
        <v>0</v>
      </c>
      <c r="H26" s="14">
        <v>360</v>
      </c>
      <c r="I26" s="15">
        <f t="shared" si="0"/>
        <v>1130</v>
      </c>
      <c r="J26" s="15">
        <f t="shared" si="1"/>
        <v>310</v>
      </c>
      <c r="K26" s="16" t="s">
        <v>63</v>
      </c>
      <c r="L26" s="16" t="s">
        <v>64</v>
      </c>
      <c r="M26" s="16" t="s">
        <v>28</v>
      </c>
      <c r="N26" s="17" t="s">
        <v>75</v>
      </c>
    </row>
    <row r="27" spans="1:14" x14ac:dyDescent="0.3">
      <c r="A27" s="13">
        <v>46272</v>
      </c>
      <c r="B27" s="14">
        <v>470</v>
      </c>
      <c r="C27" s="14">
        <v>60</v>
      </c>
      <c r="D27" s="14">
        <v>30</v>
      </c>
      <c r="E27" s="14">
        <v>120</v>
      </c>
      <c r="F27" s="14">
        <v>420</v>
      </c>
      <c r="G27" s="14">
        <v>7</v>
      </c>
      <c r="H27" s="14">
        <v>120</v>
      </c>
      <c r="I27" s="15">
        <f t="shared" si="0"/>
        <v>1220</v>
      </c>
      <c r="J27" s="15">
        <f t="shared" si="1"/>
        <v>220</v>
      </c>
      <c r="K27" s="16" t="s">
        <v>24</v>
      </c>
      <c r="L27" s="16" t="s">
        <v>23</v>
      </c>
      <c r="M27" s="16" t="s">
        <v>24</v>
      </c>
      <c r="N27" s="17" t="s">
        <v>29</v>
      </c>
    </row>
    <row r="28" spans="1:14" x14ac:dyDescent="0.3">
      <c r="A28" s="13">
        <v>46273</v>
      </c>
      <c r="B28" s="14">
        <v>580</v>
      </c>
      <c r="C28" s="14">
        <v>30</v>
      </c>
      <c r="D28" s="14">
        <v>180</v>
      </c>
      <c r="E28" s="14">
        <v>60</v>
      </c>
      <c r="F28" s="14">
        <v>180</v>
      </c>
      <c r="G28" s="14">
        <v>3</v>
      </c>
      <c r="H28" s="14">
        <v>120</v>
      </c>
      <c r="I28" s="15">
        <f t="shared" si="0"/>
        <v>1150</v>
      </c>
      <c r="J28" s="15">
        <f t="shared" si="1"/>
        <v>290</v>
      </c>
      <c r="K28" s="16" t="s">
        <v>70</v>
      </c>
      <c r="L28" s="16" t="s">
        <v>65</v>
      </c>
      <c r="M28" s="16" t="s">
        <v>73</v>
      </c>
      <c r="N28" s="17" t="s">
        <v>76</v>
      </c>
    </row>
    <row r="29" spans="1:14" x14ac:dyDescent="0.3">
      <c r="A29" s="13">
        <v>46274</v>
      </c>
      <c r="B29" s="14">
        <v>460</v>
      </c>
      <c r="C29" s="14">
        <v>60</v>
      </c>
      <c r="D29" s="14">
        <v>120</v>
      </c>
      <c r="E29" s="14">
        <v>60</v>
      </c>
      <c r="F29" s="14">
        <v>420</v>
      </c>
      <c r="G29" s="14">
        <v>7</v>
      </c>
      <c r="H29" s="14">
        <v>120</v>
      </c>
      <c r="I29" s="15">
        <f t="shared" si="0"/>
        <v>1240</v>
      </c>
      <c r="J29" s="15">
        <f t="shared" si="1"/>
        <v>200</v>
      </c>
      <c r="K29" s="16" t="s">
        <v>26</v>
      </c>
      <c r="L29" s="16" t="s">
        <v>64</v>
      </c>
      <c r="M29" s="16" t="s">
        <v>24</v>
      </c>
      <c r="N29" s="17" t="s">
        <v>29</v>
      </c>
    </row>
    <row r="30" spans="1:14" x14ac:dyDescent="0.3">
      <c r="A30" s="13">
        <v>46275</v>
      </c>
      <c r="B30" s="14">
        <v>550</v>
      </c>
      <c r="C30" s="14">
        <v>0</v>
      </c>
      <c r="D30" s="14">
        <v>120</v>
      </c>
      <c r="E30" s="14">
        <v>60</v>
      </c>
      <c r="F30" s="14">
        <v>160</v>
      </c>
      <c r="G30" s="14">
        <v>4</v>
      </c>
      <c r="H30" s="14">
        <v>240</v>
      </c>
      <c r="I30" s="15">
        <f t="shared" si="0"/>
        <v>1130</v>
      </c>
      <c r="J30" s="15">
        <f t="shared" si="1"/>
        <v>310</v>
      </c>
      <c r="K30" s="16" t="s">
        <v>23</v>
      </c>
      <c r="L30" s="16" t="s">
        <v>23</v>
      </c>
      <c r="M30" s="16" t="s">
        <v>73</v>
      </c>
      <c r="N30" s="17" t="s">
        <v>69</v>
      </c>
    </row>
    <row r="31" spans="1:14" x14ac:dyDescent="0.3">
      <c r="A31" s="13">
        <v>46276</v>
      </c>
      <c r="B31" s="14">
        <v>480</v>
      </c>
      <c r="C31" s="14">
        <v>0</v>
      </c>
      <c r="D31" s="14">
        <v>30</v>
      </c>
      <c r="E31" s="14">
        <v>60</v>
      </c>
      <c r="F31" s="14">
        <v>240</v>
      </c>
      <c r="G31" s="14">
        <v>6</v>
      </c>
      <c r="H31" s="14">
        <v>180</v>
      </c>
      <c r="I31" s="15">
        <f t="shared" si="0"/>
        <v>990</v>
      </c>
      <c r="J31" s="15">
        <f t="shared" si="1"/>
        <v>450</v>
      </c>
      <c r="K31" s="16" t="s">
        <v>23</v>
      </c>
      <c r="L31" s="16" t="s">
        <v>65</v>
      </c>
      <c r="M31" s="16" t="s">
        <v>24</v>
      </c>
      <c r="N31" s="17" t="s">
        <v>74</v>
      </c>
    </row>
    <row r="32" spans="1:14" x14ac:dyDescent="0.3">
      <c r="A32" s="13">
        <v>46277</v>
      </c>
      <c r="B32" s="14">
        <v>740</v>
      </c>
      <c r="C32" s="14">
        <v>60</v>
      </c>
      <c r="D32" s="14">
        <v>120</v>
      </c>
      <c r="E32" s="14">
        <v>120</v>
      </c>
      <c r="F32" s="14">
        <v>0</v>
      </c>
      <c r="G32" s="14">
        <v>0</v>
      </c>
      <c r="H32" s="14">
        <v>360</v>
      </c>
      <c r="I32" s="15">
        <f t="shared" si="0"/>
        <v>1400</v>
      </c>
      <c r="J32" s="15">
        <f t="shared" si="1"/>
        <v>40</v>
      </c>
      <c r="K32" s="16" t="s">
        <v>63</v>
      </c>
      <c r="L32" s="16" t="s">
        <v>64</v>
      </c>
      <c r="M32" s="16" t="s">
        <v>28</v>
      </c>
      <c r="N32" s="17" t="s">
        <v>75</v>
      </c>
    </row>
    <row r="33" spans="1:14" x14ac:dyDescent="0.3">
      <c r="A33" s="13">
        <v>46278</v>
      </c>
      <c r="B33" s="14">
        <v>580</v>
      </c>
      <c r="C33" s="14">
        <v>60</v>
      </c>
      <c r="D33" s="14">
        <v>0</v>
      </c>
      <c r="E33" s="14">
        <v>120</v>
      </c>
      <c r="F33" s="14">
        <v>0</v>
      </c>
      <c r="G33" s="14">
        <v>0</v>
      </c>
      <c r="H33" s="14">
        <v>420</v>
      </c>
      <c r="I33" s="15">
        <f t="shared" si="0"/>
        <v>1180</v>
      </c>
      <c r="J33" s="15">
        <f t="shared" si="1"/>
        <v>260</v>
      </c>
      <c r="K33" s="16" t="s">
        <v>63</v>
      </c>
      <c r="L33" s="16" t="s">
        <v>77</v>
      </c>
      <c r="M33" s="16" t="s">
        <v>28</v>
      </c>
      <c r="N33" s="17" t="s">
        <v>75</v>
      </c>
    </row>
    <row r="34" spans="1:14" x14ac:dyDescent="0.3">
      <c r="A34" s="13">
        <v>46279</v>
      </c>
      <c r="B34" s="14">
        <v>610</v>
      </c>
      <c r="C34" s="14">
        <v>60</v>
      </c>
      <c r="D34" s="14">
        <v>30</v>
      </c>
      <c r="E34" s="14">
        <v>60</v>
      </c>
      <c r="F34" s="14">
        <v>420</v>
      </c>
      <c r="G34" s="14">
        <v>7</v>
      </c>
      <c r="H34" s="14">
        <v>120</v>
      </c>
      <c r="I34" s="15">
        <f t="shared" si="0"/>
        <v>1300</v>
      </c>
      <c r="J34" s="15">
        <f t="shared" si="1"/>
        <v>140</v>
      </c>
      <c r="K34" s="16" t="s">
        <v>24</v>
      </c>
      <c r="L34" s="16" t="s">
        <v>65</v>
      </c>
      <c r="M34" s="16" t="s">
        <v>24</v>
      </c>
      <c r="N34" s="17" t="s">
        <v>29</v>
      </c>
    </row>
    <row r="35" spans="1:14" x14ac:dyDescent="0.3">
      <c r="A35" s="13">
        <v>46280</v>
      </c>
      <c r="B35" s="14">
        <v>480</v>
      </c>
      <c r="C35" s="14">
        <v>30</v>
      </c>
      <c r="D35" s="14">
        <v>120</v>
      </c>
      <c r="E35" s="14">
        <v>240</v>
      </c>
      <c r="F35" s="14">
        <v>180</v>
      </c>
      <c r="G35" s="14">
        <v>3</v>
      </c>
      <c r="H35" s="14">
        <v>180</v>
      </c>
      <c r="I35" s="15">
        <f t="shared" si="0"/>
        <v>1230</v>
      </c>
      <c r="J35" s="15">
        <f t="shared" si="1"/>
        <v>210</v>
      </c>
      <c r="K35" s="16" t="s">
        <v>26</v>
      </c>
      <c r="L35" s="16" t="s">
        <v>65</v>
      </c>
      <c r="M35" s="16" t="s">
        <v>73</v>
      </c>
      <c r="N35" s="17" t="s">
        <v>74</v>
      </c>
    </row>
    <row r="36" spans="1:14" x14ac:dyDescent="0.3">
      <c r="A36" s="13">
        <v>46281</v>
      </c>
      <c r="B36" s="14">
        <v>510</v>
      </c>
      <c r="C36" s="14">
        <v>0</v>
      </c>
      <c r="D36" s="14">
        <v>30</v>
      </c>
      <c r="E36" s="14">
        <v>120</v>
      </c>
      <c r="F36" s="14">
        <v>420</v>
      </c>
      <c r="G36" s="14">
        <v>7</v>
      </c>
      <c r="H36" s="14">
        <v>120</v>
      </c>
      <c r="I36" s="15">
        <f t="shared" si="0"/>
        <v>1200</v>
      </c>
      <c r="J36" s="15">
        <f t="shared" si="1"/>
        <v>240</v>
      </c>
      <c r="K36" s="16" t="s">
        <v>24</v>
      </c>
      <c r="L36" s="16" t="s">
        <v>23</v>
      </c>
      <c r="M36" s="16" t="s">
        <v>24</v>
      </c>
      <c r="N36" s="17" t="s">
        <v>29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01" si="12">IF(SUM(B396:F396,H396)=0,"",SUM(B396:F396,H396))</f>
        <v/>
      </c>
      <c r="J396" s="15" t="str">
        <f t="shared" ref="J396:J401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2026-09-16T06:54:37Z</dcterms:modified>
  <dc:language>en-US</dc:language>
</cp:coreProperties>
</file>