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45" documentId="13_ncr:1_{CADF272E-8801-4F55-9852-9CC755460BB6}" xr6:coauthVersionLast="47" xr6:coauthVersionMax="47" xr10:uidLastSave="{0E460A13-F8AA-4981-8CFB-150B846D734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1" i="2" l="1"/>
  <c r="J51" i="2" s="1"/>
  <c r="I6" i="2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<sst xmlns="http://schemas.openxmlformats.org/spreadsheetml/2006/main" count="260" uniqueCount="99">
  <si>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</si>
  <si>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</si>
  <si>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</si>
  <si>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</si>
  <si>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</si>
  <si>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</si>
  <si>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</si>
  <si>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</si>
  <si>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</si>
  <si>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</si>
  <si>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</si>
  <si>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</si>
  <si>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</si>
  <si>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</si>
  <si>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</si>
  <si>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</si>
  <si>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</si>
  <si>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</si>
  <si>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</si>
  <si>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</si>
  <si>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</si>
  <si>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</si>
  <si>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</si>
  <si>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</si>
  <si>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</si>
  <si>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</si>
  <si>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</si>
  <si>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</si>
  <si>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</si>
  <si>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</si>
  <si>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</si>
  <si>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</si>
  <si>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</si>
  <si>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</si>
  <si>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</si>
  <si>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</si>
  <si>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</si>
  <si>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</si>
  <si>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</si>
  <si>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</si>
  <si>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</si>
  <si>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</si>
  <si>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</si>
  <si>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</si>
  <si>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</si>
  <si>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</si>
  <si>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</si>
  <si>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</si>
  <si>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</si>
  <si>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</si>
  <si>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</si>
  <si>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</si>
  <si>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</si>
  <si>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</si>
  <si>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</si>
  <si>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</si>
  <si>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</si>
  <si>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</si>
  <si>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</si>
  <si>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</si>
  <si>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</si>
  <si>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</si>
  <si>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</si>
  <si>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</si>
  <si>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</si>
  <si>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</si>
  <si>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</si>
  <si>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</si>
  <si>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</si>
  <si>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</si>
  <si>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</si>
  <si>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</si>
  <si>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</si>
  <si>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</si>
  <si>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</si>
  <si>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</si>
  <si>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</si>
  <si>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</si>
  <si>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</si>
  <si>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</si>
  <si>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</si>
  <si>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</si>
  <si>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</si>
  <si>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</si>
  <si>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</si>
  <si>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</si>
  <si>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</si>
  <si>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</si>
  <si>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</si>
  <si>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</si>
  <si>
    <t>Was having Mid term exam and prepared for next exam</t>
  </si>
  <si>
    <t>Was having a day off between exam</t>
  </si>
  <si>
    <t>Was having analytical skills exam</t>
  </si>
  <si>
    <t>Attended all classes</t>
  </si>
  <si>
    <t>Was having last exam</t>
  </si>
  <si>
    <t>Having a day off after classes</t>
  </si>
  <si>
    <t>Attended some of the classes and spent rest of the time in working on c++ project</t>
  </si>
  <si>
    <t>Attended all the classes</t>
  </si>
  <si>
    <t>Worked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</si>
</sst>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ht="28.8" x14ac:dyDescent="0.3">
      <c r="A46" s="13">
        <v>46307</v>
      </c>
      <c r="B46" s="14">
        <v>420</v>
      </c>
      <c r="C46" s="14">
        <v>120</v>
      </c>
      <c r="D46" s="14">
        <v>300</v>
      </c>
      <c r="E46" s="14">
        <v>0</v>
      </c>
      <c r="F46" s="14">
        <v>0</v>
      </c>
      <c r="G46" s="14">
        <v>0</v>
      </c>
      <c r="H46" s="14">
        <v>420</v>
      </c>
      <c r="I46" s="15">
        <f t="shared" si="0"/>
        <v>1260</v>
      </c>
      <c r="J46" s="15">
        <f t="shared" si="1"/>
        <v>180</v>
      </c>
      <c r="K46" s="16" t="s">
        <v>26</v>
      </c>
      <c r="L46" s="16" t="s">
        <v>63</v>
      </c>
      <c r="M46" s="16" t="s">
        <v>27</v>
      </c>
      <c r="N46" s="17" t="s">
        <v>90</v>
      </c>
    </row>
    <row r="47" spans="1:14" ht="28.8" x14ac:dyDescent="0.3">
      <c r="A47" s="13">
        <v>46308</v>
      </c>
      <c r="B47" s="14">
        <v>570</v>
      </c>
      <c r="C47" s="14">
        <v>120</v>
      </c>
      <c r="D47" s="14">
        <v>240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1290</v>
      </c>
      <c r="J47" s="15">
        <f t="shared" si="1"/>
        <v>150</v>
      </c>
      <c r="K47" s="16" t="s">
        <v>62</v>
      </c>
      <c r="L47" s="16" t="s">
        <v>63</v>
      </c>
      <c r="M47" s="16" t="s">
        <v>27</v>
      </c>
      <c r="N47" s="17" t="s">
        <v>90</v>
      </c>
    </row>
    <row r="48" spans="1:14" x14ac:dyDescent="0.3">
      <c r="A48" s="13">
        <v>46309</v>
      </c>
      <c r="B48" s="14">
        <v>620</v>
      </c>
      <c r="C48" s="14">
        <v>120</v>
      </c>
      <c r="D48" s="14">
        <v>180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1220</v>
      </c>
      <c r="J48" s="15">
        <f t="shared" si="1"/>
        <v>220</v>
      </c>
      <c r="K48" s="16" t="s">
        <v>62</v>
      </c>
      <c r="L48" s="16" t="s">
        <v>64</v>
      </c>
      <c r="M48" s="16" t="s">
        <v>27</v>
      </c>
      <c r="N48" s="17"/>
    </row>
    <row r="49" spans="1:14" ht="28.8" x14ac:dyDescent="0.3">
      <c r="A49" s="13">
        <v>46310</v>
      </c>
      <c r="B49" s="14">
        <v>600</v>
      </c>
      <c r="C49" s="14">
        <v>120</v>
      </c>
      <c r="D49" s="14">
        <v>300</v>
      </c>
      <c r="E49" s="14">
        <v>0</v>
      </c>
      <c r="F49" s="14">
        <v>0</v>
      </c>
      <c r="G49" s="14">
        <v>0</v>
      </c>
      <c r="H49" s="14">
        <v>240</v>
      </c>
      <c r="I49" s="15">
        <f t="shared" si="0"/>
        <v>1260</v>
      </c>
      <c r="J49" s="15">
        <f t="shared" si="1"/>
        <v>180</v>
      </c>
      <c r="K49" s="16" t="s">
        <v>62</v>
      </c>
      <c r="L49" s="16" t="s">
        <v>63</v>
      </c>
      <c r="M49" s="16" t="s">
        <v>68</v>
      </c>
      <c r="N49" s="17" t="s">
        <v>91</v>
      </c>
    </row>
    <row r="50" spans="1:14" x14ac:dyDescent="0.3">
      <c r="A50" s="13">
        <v>46311</v>
      </c>
      <c r="B50" s="14">
        <v>510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0"/>
        <v>1110</v>
      </c>
      <c r="J50" s="15">
        <f t="shared" si="1"/>
        <v>330</v>
      </c>
      <c r="K50" s="16" t="s">
        <v>26</v>
      </c>
      <c r="L50" s="16" t="s">
        <v>23</v>
      </c>
      <c r="M50" s="16" t="s">
        <v>27</v>
      </c>
      <c r="N50" s="17" t="s">
        <v>92</v>
      </c>
    </row>
    <row r="51" spans="1:14" x14ac:dyDescent="0.3">
      <c r="A51" s="13">
        <v>46312</v>
      </c>
      <c r="B51" s="14">
        <v>260</v>
      </c>
      <c r="C51" s="14">
        <v>180</v>
      </c>
      <c r="D51" s="14">
        <v>0</v>
      </c>
      <c r="E51" s="14">
        <v>0</v>
      </c>
      <c r="F51" s="14">
        <v>0</v>
      </c>
      <c r="G51" s="14">
        <v>0</v>
      </c>
      <c r="H51" s="14">
        <v>480</v>
      </c>
      <c r="I51" s="15">
        <f>IF(SUM(B51:F51,H51)=0,"",SUM(B51:F51,H51))</f>
        <v>920</v>
      </c>
      <c r="J51" s="15">
        <f t="shared" si="1"/>
        <v>520</v>
      </c>
      <c r="K51" s="16" t="s">
        <v>24</v>
      </c>
      <c r="L51" s="16" t="s">
        <v>76</v>
      </c>
      <c r="M51" s="16" t="s">
        <v>27</v>
      </c>
      <c r="N51" s="17" t="s">
        <v>94</v>
      </c>
    </row>
    <row r="52" spans="1:14" x14ac:dyDescent="0.3">
      <c r="A52" s="13">
        <v>46313</v>
      </c>
      <c r="B52" s="14">
        <v>630</v>
      </c>
      <c r="C52" s="14">
        <v>120</v>
      </c>
      <c r="D52" s="14">
        <v>0</v>
      </c>
      <c r="E52" s="14">
        <v>0</v>
      </c>
      <c r="F52" s="14">
        <v>0</v>
      </c>
      <c r="G52" s="14">
        <v>0</v>
      </c>
      <c r="H52" s="14">
        <v>420</v>
      </c>
      <c r="I52" s="15">
        <f t="shared" si="0"/>
        <v>1170</v>
      </c>
      <c r="J52" s="15">
        <f t="shared" si="1"/>
        <v>270</v>
      </c>
      <c r="K52" s="16" t="s">
        <v>62</v>
      </c>
      <c r="L52" s="16" t="s">
        <v>64</v>
      </c>
      <c r="M52" s="16" t="s">
        <v>27</v>
      </c>
      <c r="N52" s="17" t="s">
        <v>95</v>
      </c>
    </row>
    <row r="53" spans="1:14" x14ac:dyDescent="0.3">
      <c r="A53" s="13">
        <v>46314</v>
      </c>
      <c r="B53" s="14">
        <v>450</v>
      </c>
      <c r="C53" s="14">
        <v>0</v>
      </c>
      <c r="D53" s="14">
        <v>0</v>
      </c>
      <c r="E53" s="14">
        <v>60</v>
      </c>
      <c r="F53" s="14">
        <v>420</v>
      </c>
      <c r="G53" s="14">
        <v>7</v>
      </c>
      <c r="H53" s="14">
        <v>360</v>
      </c>
      <c r="I53" s="15">
        <f t="shared" si="0"/>
        <v>1290</v>
      </c>
      <c r="J53" s="15">
        <f t="shared" si="1"/>
        <v>150</v>
      </c>
      <c r="K53" s="16" t="s">
        <v>26</v>
      </c>
      <c r="L53" s="16" t="s">
        <v>63</v>
      </c>
      <c r="M53" s="16" t="s">
        <v>24</v>
      </c>
      <c r="N53" s="17" t="s">
        <v>93</v>
      </c>
    </row>
    <row r="54" spans="1:14" x14ac:dyDescent="0.3">
      <c r="A54" s="13">
        <v>46315</v>
      </c>
      <c r="B54" s="14">
        <v>470</v>
      </c>
      <c r="C54" s="14">
        <v>180</v>
      </c>
      <c r="D54" s="14">
        <v>0</v>
      </c>
      <c r="E54" s="14">
        <v>0</v>
      </c>
      <c r="F54" s="14">
        <v>0</v>
      </c>
      <c r="G54" s="14">
        <v>0</v>
      </c>
      <c r="H54" s="14">
        <v>360</v>
      </c>
      <c r="I54" s="15">
        <f t="shared" si="0"/>
        <v>1010</v>
      </c>
      <c r="J54" s="15">
        <f t="shared" si="1"/>
        <v>430</v>
      </c>
      <c r="K54" s="16" t="s">
        <v>26</v>
      </c>
      <c r="L54" s="16" t="s">
        <v>76</v>
      </c>
      <c r="M54" s="16" t="s">
        <v>27</v>
      </c>
      <c r="N54" s="17" t="s">
        <v>87</v>
      </c>
    </row>
    <row r="55" spans="1:14" ht="43.2" x14ac:dyDescent="0.3">
      <c r="A55" s="13">
        <v>46316</v>
      </c>
      <c r="B55" s="14">
        <v>570</v>
      </c>
      <c r="C55" s="14">
        <v>180</v>
      </c>
      <c r="D55" s="14">
        <v>180</v>
      </c>
      <c r="E55" s="14">
        <v>180</v>
      </c>
      <c r="F55" s="14">
        <v>120</v>
      </c>
      <c r="G55" s="14">
        <v>2</v>
      </c>
      <c r="H55" s="14">
        <v>180</v>
      </c>
      <c r="I55" s="15">
        <f t="shared" si="0"/>
        <v>1410</v>
      </c>
      <c r="J55" s="15">
        <f t="shared" si="1"/>
        <v>30</v>
      </c>
      <c r="K55" s="16" t="s">
        <v>26</v>
      </c>
      <c r="L55" s="16" t="s">
        <v>63</v>
      </c>
      <c r="M55" s="16" t="s">
        <v>27</v>
      </c>
      <c r="N55" s="17" t="s">
        <v>96</v>
      </c>
    </row>
    <row r="56" spans="1:14" x14ac:dyDescent="0.3">
      <c r="A56" s="13">
        <v>46317</v>
      </c>
      <c r="B56" s="14">
        <v>420</v>
      </c>
      <c r="C56" s="14">
        <v>180</v>
      </c>
      <c r="D56" s="14">
        <v>240</v>
      </c>
      <c r="E56" s="14">
        <v>120</v>
      </c>
      <c r="F56" s="14">
        <v>180</v>
      </c>
      <c r="G56" s="14">
        <v>3</v>
      </c>
      <c r="H56" s="14">
        <v>240</v>
      </c>
      <c r="I56" s="15">
        <f t="shared" si="0"/>
        <v>1380</v>
      </c>
      <c r="J56" s="15">
        <f t="shared" si="1"/>
        <v>60</v>
      </c>
      <c r="K56" s="16" t="s">
        <v>23</v>
      </c>
      <c r="L56" s="16" t="s">
        <v>63</v>
      </c>
      <c r="M56" s="16" t="s">
        <v>27</v>
      </c>
      <c r="N56" s="17" t="s">
        <v>98</v>
      </c>
    </row>
    <row r="57" spans="1:14" x14ac:dyDescent="0.3">
      <c r="A57" s="13">
        <v>46318</v>
      </c>
      <c r="B57" s="14">
        <v>450</v>
      </c>
      <c r="C57" s="14">
        <v>0</v>
      </c>
      <c r="D57" s="14">
        <v>0</v>
      </c>
      <c r="E57" s="14">
        <v>180</v>
      </c>
      <c r="F57" s="14">
        <v>360</v>
      </c>
      <c r="G57" s="14">
        <v>6</v>
      </c>
      <c r="H57" s="14">
        <v>180</v>
      </c>
      <c r="I57" s="15">
        <f t="shared" si="0"/>
        <v>1170</v>
      </c>
      <c r="J57" s="15">
        <f t="shared" si="1"/>
        <v>270</v>
      </c>
      <c r="K57" s="16" t="s">
        <v>26</v>
      </c>
      <c r="L57" s="16" t="s">
        <v>64</v>
      </c>
      <c r="M57" s="16" t="s">
        <v>24</v>
      </c>
      <c r="N57" s="17" t="s">
        <v>97</v>
      </c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2026-10-23T09:29:18Z</dcterms:modified>
  <dc:language>en-US</dc:language>
</cp:coreProperties>
</file>