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(Fisher)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<sst xmlns="http://schemas.openxmlformats.org/spreadsheetml/2006/main" count="182" uniqueCount="42">
  <si>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</si>
  <si>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</si>
  <si>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</si>
  <si>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</si>
  <si>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</si>
  <si>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</si>
  <si>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</si>
  <si>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</si>
  <si>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</si>
  <si>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</si>
  <si>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</si>
  <si>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</si>
  <si>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</si>
  <si>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</si>
  <si>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</si>
  <si>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</si>
  <si>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</si>
  <si>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</si>
  <si>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</si>
  <si>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</si>
  <si>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</si>
  <si>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</si>
  <si>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</si>
  <si>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</si>
  <si>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</si>
  <si>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</si>
  <si>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</si>
  <si>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</si>
  <si>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</si>
  <si>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</si>
  <si>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</si>
  <si>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</si>
  <si>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</si>
  <si>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</si>
  <si>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</si>
  <si>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</si>
  <si>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</si>
  <si>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</si>
  <si>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</si>
  <si>
    <t>Valve_8.0_150_3(Fisher)</t>
  </si>
  <si>
    <t>note</t>
  </si>
  <si>
    <t>(Fisher)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</si>
</sst>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6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abSelected="1" workbookViewId="0">
      <selection activeCell="F10" sqref="F10"/>
    </sheetView>
  </sheetViews>
  <sheetFormatPr defaultRowHeight="15" x14ac:dyDescent="0.25"/>
  <cols>
    <col min="1" max="1" width="9.140625" style="2"/>
    <col min="2" max="2" width="20.85546875" style="2" customWidth="1"/>
    <col min="3" max="6" width="9.140625" style="2"/>
    <col min="7" max="7" width="27.42578125" style="2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40</v>
      </c>
      <c r="G1" s="1" t="s">
        <v>5</v>
      </c>
      <c r="H1" s="4"/>
    </row>
    <row r="2" spans="1:8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0"/>
      <c r="G2" s="32" t="s">
        <v>37</v>
      </c>
      <c r="H2" s="31"/>
    </row>
    <row r="3" spans="1:8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G3" s="3" t="s">
        <v>38</v>
      </c>
      <c r="H3" s="31"/>
    </row>
    <row r="4" spans="1:8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G4" s="3" t="s">
        <v>6</v>
      </c>
    </row>
    <row r="5" spans="1:8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G5" s="3" t="s">
        <v>19</v>
      </c>
    </row>
    <row r="6" spans="1:8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G6" s="3" t="s">
        <v>7</v>
      </c>
    </row>
    <row r="7" spans="1:8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G7" s="3" t="s">
        <v>20</v>
      </c>
    </row>
    <row r="8" spans="1:8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G8" s="3" t="s">
        <v>8</v>
      </c>
    </row>
    <row r="9" spans="1:8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2" t="s">
        <v>41</v>
      </c>
      <c r="G9" s="3" t="s">
        <v>39</v>
      </c>
    </row>
    <row r="10" spans="1:8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G10" s="3" t="s">
        <v>21</v>
      </c>
    </row>
    <row r="11" spans="1:8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G11" s="3" t="s">
        <v>9</v>
      </c>
    </row>
    <row r="12" spans="1:8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G12" s="3" t="s">
        <v>10</v>
      </c>
    </row>
    <row r="13" spans="1:8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G13" s="3" t="s">
        <v>11</v>
      </c>
    </row>
    <row r="14" spans="1:8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G14" s="3" t="s">
        <v>22</v>
      </c>
    </row>
    <row r="15" spans="1:8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G15" s="3" t="s">
        <v>18</v>
      </c>
    </row>
    <row r="16" spans="1:8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G16" s="3" t="s">
        <v>12</v>
      </c>
    </row>
    <row r="17" spans="1:7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G17" s="3" t="s">
        <v>23</v>
      </c>
    </row>
    <row r="18" spans="1:7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G18" s="3" t="s">
        <v>24</v>
      </c>
    </row>
    <row r="19" spans="1:7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G19" s="3" t="s">
        <v>25</v>
      </c>
    </row>
    <row r="20" spans="1:7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G20" s="3" t="s">
        <v>26</v>
      </c>
    </row>
    <row r="21" spans="1:7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G21" s="3" t="s">
        <v>27</v>
      </c>
    </row>
    <row r="22" spans="1:7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G22" s="3" t="s">
        <v>28</v>
      </c>
    </row>
    <row r="23" spans="1:7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G23" s="3" t="s">
        <v>29</v>
      </c>
    </row>
    <row r="24" spans="1:7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G24" s="3" t="s">
        <v>30</v>
      </c>
    </row>
    <row r="25" spans="1:7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G25" s="3" t="s">
        <v>31</v>
      </c>
    </row>
    <row r="26" spans="1:7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G26" s="3" t="s">
        <v>32</v>
      </c>
    </row>
    <row r="27" spans="1:7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G27" s="3" t="s">
        <v>33</v>
      </c>
    </row>
    <row r="28" spans="1:7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G28" s="3" t="s">
        <v>34</v>
      </c>
    </row>
    <row r="29" spans="1:7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G29" s="3" t="s">
        <v>35</v>
      </c>
    </row>
    <row r="30" spans="1:7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G30" s="3" t="s">
        <v>36</v>
      </c>
    </row>
  </sheetData>
  <hyperlinks>
    <hyperlink ref="G6" location="Valve_4.0_600_3!A1" display="Valve_4.0_600_3"/>
    <hyperlink ref="G9" location="'Valve_8.0_150_3(Fisher)'!A1" display="Valve_8.0_150_3(Fisher)"/>
    <hyperlink ref="G11" location="Valve_12.0_600_3!A1" display="Valve_12.0_600_3"/>
    <hyperlink ref="G12" location="Valve_16.0_600_3!A1" display="Valve_16.0_600_3"/>
    <hyperlink ref="G13" location="Valve_20.0_600_3!A1" display="Valve_20.0_600_3"/>
    <hyperlink ref="G16" location="Valve_8.0_600_4!A1" display="Valve_8.0_600_4"/>
    <hyperlink ref="G15" location="Valve_6.0_600_4!A1" display="Valve_6.0_600_4"/>
    <hyperlink ref="G5" location="Valve_3.0_600_3!A1" display="Valve_3.0_600_3"/>
    <hyperlink ref="G7" location="Valve_6.0_600_3!A1" display="Valve_6.0_600_3"/>
    <hyperlink ref="G8" location="Valve_8.0_600_3!A1" display="Valve_8.0_600_3"/>
    <hyperlink ref="G10" location="Valve_10.0_600_3!A1" display="Valve_10.0_600_3"/>
    <hyperlink ref="G14" location="Valve_4.0_600_4!A1" display="Valve_4.0_600_4"/>
    <hyperlink ref="G17" location="Valve_8.0_150_4!A1" display="Valve_8.0_150_4"/>
    <hyperlink ref="G18" location="Valve_10.0_600_4!A1" display="Valve_10.0_600_4"/>
    <hyperlink ref="G19" location="Valve_12.0_600_4!A1" display="Valve_12.0_600_4"/>
    <hyperlink ref="G20" location="Valve_14.0_600_4!A1" display="Valve_14.0_600_4"/>
    <hyperlink ref="G21" location="Valve_16.0_600_4!A1" display="Valve_16.0_600_4"/>
    <hyperlink ref="G22" location="Valve_18.0_600_4!A1" display="Valve_18.0_600_4"/>
    <hyperlink ref="G23" location="Valve_20.0_600_4!A1" display="Valve_20.0_600_4"/>
    <hyperlink ref="G25" location="Valve_28.0_600_4!A1" display="Valve_28.0_600_4"/>
    <hyperlink ref="G26" location="Valve_30.0_600_4!A1" display="Valve_30.0_600_4"/>
    <hyperlink ref="G27" location="Valve_32.0_600_4!A1" display="Valve_32.0_600_4"/>
    <hyperlink ref="G28" location="Valve_36.0_600_4!A1" display="Valve_36.0_600_4"/>
    <hyperlink ref="G29" location="Valve_40.0_600_4!A1" display="Valve_40.0_600_4"/>
    <hyperlink ref="G24" location="Valve_24.0_600_4!A1" display="Valve_24.0_600_4"/>
    <hyperlink ref="G30" location="Valve_8.0_600_6!A1" display="Valve_8.0_600_6!A1"/>
    <hyperlink ref="G2" location="Valve_2.0_600_1!A1" display="Valve_2.0_600_1!A1"/>
    <hyperlink ref="G4" location="Valve_2.0_600_3!A1" display="Valve_2.0_600_3"/>
    <hyperlink ref="G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9" sqref="C2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0.13700000000000001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0.252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Valve_8.0_150_3(Fisher)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2026-01-07T11:53:29Z</dcterms:modified>
</cp:coreProperties>
</file>