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Risk Summary" sheetId="2" state="visible" r:id="rId2"/>
    <sheet name="Income Summary" sheetId="3" state="visible" r:id="rId3"/>
    <sheet name="Custome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Category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'Risk Summary'!$A$4:$A$6</f>
            </numRef>
          </cat>
          <val>
            <numRef>
              <f>'Risk Summary'!$B$4:$B$6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'Income Summary'!$A$4:$A$8</f>
            </numRef>
          </cat>
          <val>
            <numRef>
              <f>'Income Summary'!$B$4:$B$8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Credit Risk Scoring System - KPI Summary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Customers</t>
        </is>
      </c>
      <c r="B4" t="n">
        <v>150000</v>
      </c>
    </row>
    <row r="5">
      <c r="A5" t="inlineStr">
        <is>
          <t>Average Monthly Income</t>
        </is>
      </c>
      <c r="B5" t="inlineStr">
        <is>
          <t>$6403.47</t>
        </is>
      </c>
    </row>
    <row r="6">
      <c r="A6" t="inlineStr">
        <is>
          <t>Average Risk Score</t>
        </is>
      </c>
      <c r="B6" t="inlineStr">
        <is>
          <t>59.60</t>
        </is>
      </c>
    </row>
    <row r="7">
      <c r="A7" t="inlineStr">
        <is>
          <t>Low Risk Customers</t>
        </is>
      </c>
      <c r="B7" t="n">
        <v>9535</v>
      </c>
    </row>
    <row r="8">
      <c r="A8" t="inlineStr">
        <is>
          <t>Medium Risk Customers</t>
        </is>
      </c>
      <c r="B8" t="n">
        <v>116111</v>
      </c>
    </row>
    <row r="9">
      <c r="A9" t="inlineStr">
        <is>
          <t>High Risk Customers</t>
        </is>
      </c>
      <c r="B9" t="n">
        <v>24354</v>
      </c>
    </row>
    <row r="10">
      <c r="A10" t="inlineStr">
        <is>
          <t>Average Debt Ratio</t>
        </is>
      </c>
      <c r="B10" t="inlineStr">
        <is>
          <t>19.8024</t>
        </is>
      </c>
    </row>
    <row r="11">
      <c r="A11" t="inlineStr">
        <is>
          <t>Average Credit Utilization</t>
        </is>
      </c>
      <c r="B11" t="inlineStr">
        <is>
          <t>2.0026</t>
        </is>
      </c>
    </row>
    <row r="12">
      <c r="A12" t="inlineStr">
        <is>
          <t>Average Age</t>
        </is>
      </c>
      <c r="B12" t="inlineStr">
        <is>
          <t>51.5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Risk Category Distribution</t>
        </is>
      </c>
    </row>
    <row r="3">
      <c r="A3" s="2" t="inlineStr">
        <is>
          <t>Risk Category</t>
        </is>
      </c>
      <c r="B3" s="2" t="inlineStr">
        <is>
          <t>Count</t>
        </is>
      </c>
      <c r="C3" s="2" t="inlineStr">
        <is>
          <t>Percentage</t>
        </is>
      </c>
    </row>
    <row r="4">
      <c r="A4" t="inlineStr">
        <is>
          <t>Medium Risk</t>
        </is>
      </c>
      <c r="B4" t="n">
        <v>116111</v>
      </c>
      <c r="C4" t="inlineStr">
        <is>
          <t>77.41%</t>
        </is>
      </c>
    </row>
    <row r="5">
      <c r="A5" t="inlineStr">
        <is>
          <t>High Risk</t>
        </is>
      </c>
      <c r="B5" t="n">
        <v>24354</v>
      </c>
      <c r="C5" t="inlineStr">
        <is>
          <t>16.24%</t>
        </is>
      </c>
    </row>
    <row r="6">
      <c r="A6" t="inlineStr">
        <is>
          <t>Low Risk</t>
        </is>
      </c>
      <c r="B6" t="n">
        <v>9535</v>
      </c>
      <c r="C6" t="inlineStr">
        <is>
          <t>6.36%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Income Analysis</t>
        </is>
      </c>
    </row>
    <row r="3">
      <c r="A3" s="2" t="inlineStr">
        <is>
          <t>Income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t="inlineStr">
        <is>
          <t>&lt; 25K</t>
        </is>
      </c>
      <c r="B4" t="n">
        <v>147449</v>
      </c>
      <c r="C4" t="inlineStr">
        <is>
          <t>98.30%</t>
        </is>
      </c>
    </row>
    <row r="5">
      <c r="A5" t="inlineStr">
        <is>
          <t>25K-50K</t>
        </is>
      </c>
      <c r="B5" t="n">
        <v>2327</v>
      </c>
      <c r="C5" t="inlineStr">
        <is>
          <t>1.55%</t>
        </is>
      </c>
    </row>
    <row r="6">
      <c r="A6" t="inlineStr">
        <is>
          <t>50K-75K</t>
        </is>
      </c>
      <c r="B6" t="n">
        <v>192</v>
      </c>
      <c r="C6" t="inlineStr">
        <is>
          <t>0.13%</t>
        </is>
      </c>
    </row>
    <row r="7">
      <c r="A7" t="inlineStr">
        <is>
          <t>75K-100K</t>
        </is>
      </c>
      <c r="B7" t="n">
        <v>25</v>
      </c>
      <c r="C7" t="inlineStr">
        <is>
          <t>0.02%</t>
        </is>
      </c>
    </row>
    <row r="8">
      <c r="A8" t="inlineStr">
        <is>
          <t>&gt; 100K</t>
        </is>
      </c>
      <c r="B8" t="n">
        <v>7</v>
      </c>
      <c r="C8" t="inlineStr">
        <is>
          <t>0.00%</t>
        </is>
      </c>
    </row>
    <row r="10">
      <c r="A10" s="4" t="inlineStr">
        <is>
          <t>Income Statistics</t>
        </is>
      </c>
    </row>
    <row r="11">
      <c r="A11" t="inlineStr">
        <is>
          <t>Average Income</t>
        </is>
      </c>
      <c r="B11" t="inlineStr">
        <is>
          <t>$6403.47</t>
        </is>
      </c>
    </row>
    <row r="12">
      <c r="A12" t="inlineStr">
        <is>
          <t>Median Income</t>
        </is>
      </c>
      <c r="B12" t="inlineStr">
        <is>
          <t>$4908.24</t>
        </is>
      </c>
    </row>
    <row r="13">
      <c r="A13" t="inlineStr">
        <is>
          <t>Min Income</t>
        </is>
      </c>
      <c r="B13" t="inlineStr">
        <is>
          <t>$155.96</t>
        </is>
      </c>
    </row>
    <row r="14">
      <c r="A14" t="inlineStr">
        <is>
          <t>Max Income</t>
        </is>
      </c>
      <c r="B14" t="inlineStr">
        <is>
          <t>$153503.43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.6" customWidth="1" min="1" max="1"/>
    <col width="6" customWidth="1" min="2" max="2"/>
    <col width="24" customWidth="1" min="3" max="3"/>
    <col width="24" customWidth="1" min="4" max="4"/>
    <col width="24" customWidth="1" min="5" max="5"/>
    <col width="30" customWidth="1" min="6" max="6"/>
    <col width="14.4" customWidth="1" min="7" max="7"/>
    <col width="18" customWidth="1" min="8" max="8"/>
  </cols>
  <sheetData>
    <row r="1">
      <c r="A1" s="2" t="inlineStr">
        <is>
          <t>customer_id</t>
        </is>
      </c>
      <c r="B1" s="2" t="inlineStr">
        <is>
          <t>age</t>
        </is>
      </c>
      <c r="C1" s="2" t="inlineStr">
        <is>
          <t>MonthlyIncome</t>
        </is>
      </c>
      <c r="D1" s="2" t="inlineStr">
        <is>
          <t>NumberOfDependents</t>
        </is>
      </c>
      <c r="E1" s="2" t="inlineStr">
        <is>
          <t>DebtRatio</t>
        </is>
      </c>
      <c r="F1" s="2" t="inlineStr">
        <is>
          <t>RevolvingUtilizationOfUnsecuredLines</t>
        </is>
      </c>
      <c r="G1" s="2" t="inlineStr">
        <is>
          <t>risk_score</t>
        </is>
      </c>
      <c r="H1" s="2" t="inlineStr">
        <is>
          <t>risk_category</t>
        </is>
      </c>
    </row>
    <row r="2">
      <c r="A2" t="n">
        <v>0</v>
      </c>
      <c r="B2" t="n">
        <v>54</v>
      </c>
      <c r="C2" t="n">
        <v>4908.244523539567</v>
      </c>
      <c r="D2" t="n">
        <v>1</v>
      </c>
      <c r="E2" t="n">
        <v>1.561816314979724</v>
      </c>
      <c r="F2" t="n">
        <v>1.522353887044786</v>
      </c>
      <c r="G2" t="n">
        <v>55</v>
      </c>
      <c r="H2" t="inlineStr">
        <is>
          <t>Medium Risk</t>
        </is>
      </c>
    </row>
    <row r="3">
      <c r="A3" t="n">
        <v>1</v>
      </c>
      <c r="B3" t="n">
        <v>41</v>
      </c>
      <c r="C3" t="n">
        <v>3413.663658177935</v>
      </c>
      <c r="D3" t="n">
        <v>0</v>
      </c>
      <c r="E3" t="n">
        <v>0.3907599335940654</v>
      </c>
      <c r="F3" t="n">
        <v>0.2032720440584371</v>
      </c>
      <c r="G3" t="n">
        <v>90</v>
      </c>
      <c r="H3" t="inlineStr">
        <is>
          <t>Low Risk</t>
        </is>
      </c>
    </row>
    <row r="4">
      <c r="A4" t="n">
        <v>2</v>
      </c>
      <c r="B4" t="n">
        <v>61</v>
      </c>
      <c r="C4" t="n">
        <v>7871.362975873331</v>
      </c>
      <c r="D4" t="n">
        <v>2</v>
      </c>
      <c r="E4" t="n">
        <v>218.4675954546645</v>
      </c>
      <c r="F4" t="n">
        <v>0.0133361526508942</v>
      </c>
      <c r="G4" t="n">
        <v>55</v>
      </c>
      <c r="H4" t="inlineStr">
        <is>
          <t>Medium Risk</t>
        </is>
      </c>
    </row>
    <row r="5">
      <c r="A5" t="n">
        <v>3</v>
      </c>
      <c r="B5" t="n">
        <v>62</v>
      </c>
      <c r="C5" t="n">
        <v>16596.01075803967</v>
      </c>
      <c r="D5" t="n">
        <v>2</v>
      </c>
      <c r="E5" t="n">
        <v>2.264769787701182</v>
      </c>
      <c r="F5" t="n">
        <v>3.115212815410093</v>
      </c>
      <c r="G5" t="n">
        <v>40</v>
      </c>
      <c r="H5" t="inlineStr">
        <is>
          <t>High Risk</t>
        </is>
      </c>
    </row>
    <row r="6">
      <c r="A6" t="n">
        <v>4</v>
      </c>
      <c r="B6" t="n">
        <v>18</v>
      </c>
      <c r="C6" t="n">
        <v>4425.325228073492</v>
      </c>
      <c r="D6" t="n">
        <v>2</v>
      </c>
      <c r="E6" t="n">
        <v>0.8759623258650917</v>
      </c>
      <c r="F6" t="n">
        <v>3.884875236593046</v>
      </c>
      <c r="G6" t="n">
        <v>40</v>
      </c>
      <c r="H6" t="inlineStr">
        <is>
          <t>High Risk</t>
        </is>
      </c>
    </row>
    <row r="7">
      <c r="A7" t="n">
        <v>5</v>
      </c>
      <c r="B7" t="n">
        <v>100</v>
      </c>
      <c r="C7" t="n">
        <v>2526.619026778903</v>
      </c>
      <c r="D7" t="n">
        <v>0</v>
      </c>
      <c r="E7" t="n">
        <v>70.83060972621676</v>
      </c>
      <c r="F7" t="n">
        <v>2.059015237403892</v>
      </c>
      <c r="G7" t="n">
        <v>55</v>
      </c>
      <c r="H7" t="inlineStr">
        <is>
          <t>Medium Risk</t>
        </is>
      </c>
    </row>
    <row r="8">
      <c r="A8" t="n">
        <v>6</v>
      </c>
      <c r="B8" t="n">
        <v>32</v>
      </c>
      <c r="C8" t="n">
        <v>5079.050453015031</v>
      </c>
      <c r="D8" t="n">
        <v>0</v>
      </c>
      <c r="E8" t="n">
        <v>9.805453093883983</v>
      </c>
      <c r="F8" t="n">
        <v>3.054440802168374</v>
      </c>
      <c r="G8" t="n">
        <v>40</v>
      </c>
      <c r="H8" t="inlineStr">
        <is>
          <t>High Risk</t>
        </is>
      </c>
    </row>
    <row r="9">
      <c r="A9" t="n">
        <v>7</v>
      </c>
      <c r="B9" t="n">
        <v>62</v>
      </c>
      <c r="C9" t="n">
        <v>4908.244523539567</v>
      </c>
      <c r="D9" t="n">
        <v>0</v>
      </c>
      <c r="E9" t="n">
        <v>4.461276600876332</v>
      </c>
      <c r="F9" t="n">
        <v>0.0003017195985227</v>
      </c>
      <c r="G9" t="n">
        <v>50</v>
      </c>
      <c r="H9" t="inlineStr">
        <is>
          <t>Medium Risk</t>
        </is>
      </c>
    </row>
    <row r="10">
      <c r="A10" t="n">
        <v>8</v>
      </c>
      <c r="B10" t="n">
        <v>45</v>
      </c>
      <c r="C10" t="n">
        <v>3136.992724623684</v>
      </c>
      <c r="D10" t="n">
        <v>0</v>
      </c>
      <c r="E10" t="n">
        <v>104.492658096238</v>
      </c>
      <c r="F10" t="n">
        <v>1.565405526447979</v>
      </c>
      <c r="G10" t="n">
        <v>55</v>
      </c>
      <c r="H10" t="inlineStr">
        <is>
          <t>Medium Risk</t>
        </is>
      </c>
    </row>
    <row r="11">
      <c r="A11" t="n">
        <v>9</v>
      </c>
      <c r="B11" t="n">
        <v>56</v>
      </c>
      <c r="C11" t="n">
        <v>4908.244523539567</v>
      </c>
      <c r="D11" t="n">
        <v>0</v>
      </c>
      <c r="E11" t="n">
        <v>0.1898443208288124</v>
      </c>
      <c r="F11" t="n">
        <v>0.0343987622499083</v>
      </c>
      <c r="G11" t="n">
        <v>75</v>
      </c>
      <c r="H11" t="inlineStr">
        <is>
          <t>Medium Risk</t>
        </is>
      </c>
    </row>
    <row r="12">
      <c r="A12" t="n">
        <v>10</v>
      </c>
      <c r="B12" t="n">
        <v>42</v>
      </c>
      <c r="C12" t="n">
        <v>3364.518146824432</v>
      </c>
      <c r="D12" t="n">
        <v>1</v>
      </c>
      <c r="E12" t="n">
        <v>10.08535365519494</v>
      </c>
      <c r="F12" t="n">
        <v>1.004509818241457</v>
      </c>
      <c r="G12" t="n">
        <v>40</v>
      </c>
      <c r="H12" t="inlineStr">
        <is>
          <t>High Risk</t>
        </is>
      </c>
    </row>
    <row r="13">
      <c r="A13" t="n">
        <v>11</v>
      </c>
      <c r="B13" t="n">
        <v>74</v>
      </c>
      <c r="C13" t="n">
        <v>3539.967213689557</v>
      </c>
      <c r="D13" t="n">
        <v>0</v>
      </c>
      <c r="E13" t="n">
        <v>50.89974389659536</v>
      </c>
      <c r="F13" t="n">
        <v>1.582060461791023</v>
      </c>
      <c r="G13" t="n">
        <v>55</v>
      </c>
      <c r="H13" t="inlineStr">
        <is>
          <t>Medium Risk</t>
        </is>
      </c>
    </row>
    <row r="14">
      <c r="A14" t="n">
        <v>12</v>
      </c>
      <c r="B14" t="n">
        <v>30</v>
      </c>
      <c r="C14" t="n">
        <v>4400.060030762604</v>
      </c>
      <c r="D14" t="n">
        <v>0</v>
      </c>
      <c r="E14" t="n">
        <v>2.795891547161343</v>
      </c>
      <c r="F14" t="n">
        <v>0.4984679669845829</v>
      </c>
      <c r="G14" t="n">
        <v>70</v>
      </c>
      <c r="H14" t="inlineStr">
        <is>
          <t>Medium Risk</t>
        </is>
      </c>
    </row>
    <row r="15">
      <c r="A15" t="n">
        <v>13</v>
      </c>
      <c r="B15" t="n">
        <v>67</v>
      </c>
      <c r="C15" t="n">
        <v>4908.244523539567</v>
      </c>
      <c r="D15" t="n">
        <v>1</v>
      </c>
      <c r="E15" t="n">
        <v>0.184400793818259</v>
      </c>
      <c r="F15" t="n">
        <v>2.001790766360386</v>
      </c>
      <c r="G15" t="n">
        <v>75</v>
      </c>
      <c r="H15" t="inlineStr">
        <is>
          <t>Medium Risk</t>
        </is>
      </c>
    </row>
    <row r="16">
      <c r="A16" t="n">
        <v>14</v>
      </c>
      <c r="B16" t="n">
        <v>23</v>
      </c>
      <c r="C16" t="n">
        <v>5508.669878695505</v>
      </c>
      <c r="D16" t="n">
        <v>0</v>
      </c>
      <c r="E16" t="n">
        <v>9.300233806536404</v>
      </c>
      <c r="F16" t="n">
        <v>1.082556718590461</v>
      </c>
      <c r="G16" t="n">
        <v>55</v>
      </c>
      <c r="H16" t="inlineStr">
        <is>
          <t>Medium Risk</t>
        </is>
      </c>
    </row>
    <row r="17">
      <c r="A17" t="n">
        <v>15</v>
      </c>
      <c r="B17" t="n">
        <v>53</v>
      </c>
      <c r="C17" t="n">
        <v>1648.110036417816</v>
      </c>
      <c r="D17" t="n">
        <v>1</v>
      </c>
      <c r="E17" t="n">
        <v>5.56865018537318</v>
      </c>
      <c r="F17" t="n">
        <v>1.661889651744687</v>
      </c>
      <c r="G17" t="n">
        <v>55</v>
      </c>
      <c r="H17" t="inlineStr">
        <is>
          <t>Medium Risk</t>
        </is>
      </c>
    </row>
    <row r="18">
      <c r="A18" t="n">
        <v>16</v>
      </c>
      <c r="B18" t="n">
        <v>31</v>
      </c>
      <c r="C18" t="n">
        <v>6121.756982541127</v>
      </c>
      <c r="D18" t="n">
        <v>1</v>
      </c>
      <c r="E18" t="n">
        <v>123.2672742387974</v>
      </c>
      <c r="F18" t="n">
        <v>0.0321892331783508</v>
      </c>
      <c r="G18" t="n">
        <v>70</v>
      </c>
      <c r="H18" t="inlineStr">
        <is>
          <t>Medium Risk</t>
        </is>
      </c>
    </row>
    <row r="19">
      <c r="A19" t="n">
        <v>17</v>
      </c>
      <c r="B19" t="n">
        <v>62</v>
      </c>
      <c r="C19" t="n">
        <v>15486.29309625304</v>
      </c>
      <c r="D19" t="n">
        <v>1</v>
      </c>
      <c r="E19" t="n">
        <v>19.07494334086515</v>
      </c>
      <c r="F19" t="n">
        <v>0.07877240859430561</v>
      </c>
      <c r="G19" t="n">
        <v>35</v>
      </c>
      <c r="H19" t="inlineStr">
        <is>
          <t>High Risk</t>
        </is>
      </c>
    </row>
    <row r="20">
      <c r="A20" t="n">
        <v>18</v>
      </c>
      <c r="B20" t="n">
        <v>57</v>
      </c>
      <c r="C20" t="n">
        <v>7225.06998946238</v>
      </c>
      <c r="D20" t="n">
        <v>2</v>
      </c>
      <c r="E20" t="n">
        <v>3.923968772633826</v>
      </c>
      <c r="F20" t="n">
        <v>0.6545880530902283</v>
      </c>
      <c r="G20" t="n">
        <v>70</v>
      </c>
      <c r="H20" t="inlineStr">
        <is>
          <t>Medium Risk</t>
        </is>
      </c>
    </row>
    <row r="21">
      <c r="A21" t="n">
        <v>19</v>
      </c>
      <c r="B21" t="n">
        <v>59</v>
      </c>
      <c r="C21" t="n">
        <v>4908.244523539567</v>
      </c>
      <c r="D21" t="n">
        <v>1</v>
      </c>
      <c r="E21" t="n">
        <v>0.5173486803567999</v>
      </c>
      <c r="F21" t="n">
        <v>0.1625900383726886</v>
      </c>
      <c r="G21" t="n">
        <v>70</v>
      </c>
      <c r="H21" t="inlineStr">
        <is>
          <t>Medium Risk</t>
        </is>
      </c>
    </row>
    <row r="22">
      <c r="A22" t="n">
        <v>20</v>
      </c>
      <c r="B22" t="n">
        <v>47</v>
      </c>
      <c r="C22" t="n">
        <v>7035.375192066557</v>
      </c>
      <c r="D22" t="n">
        <v>0</v>
      </c>
      <c r="E22" t="n">
        <v>0.2208156572979769</v>
      </c>
      <c r="F22" t="n">
        <v>0.460422118678718</v>
      </c>
      <c r="G22" t="n">
        <v>90</v>
      </c>
      <c r="H22" t="inlineStr">
        <is>
          <t>Low Risk</t>
        </is>
      </c>
    </row>
    <row r="23">
      <c r="A23" t="n">
        <v>21</v>
      </c>
      <c r="B23" t="n">
        <v>48</v>
      </c>
      <c r="C23" t="n">
        <v>4908.244523539567</v>
      </c>
      <c r="D23" t="n">
        <v>2</v>
      </c>
      <c r="E23" t="n">
        <v>1.427354145950644</v>
      </c>
      <c r="F23" t="n">
        <v>7.870155756055752</v>
      </c>
      <c r="G23" t="n">
        <v>55</v>
      </c>
      <c r="H23" t="inlineStr">
        <is>
          <t>Medium Risk</t>
        </is>
      </c>
    </row>
    <row r="24">
      <c r="A24" t="n">
        <v>22</v>
      </c>
      <c r="B24" t="n">
        <v>49</v>
      </c>
      <c r="C24" t="n">
        <v>3230.856881096999</v>
      </c>
      <c r="D24" t="n">
        <v>0</v>
      </c>
      <c r="E24" t="n">
        <v>20.67133460799912</v>
      </c>
      <c r="F24" t="n">
        <v>2.254613788109298</v>
      </c>
      <c r="G24" t="n">
        <v>55</v>
      </c>
      <c r="H24" t="inlineStr">
        <is>
          <t>Medium Risk</t>
        </is>
      </c>
    </row>
    <row r="25">
      <c r="A25" t="n">
        <v>23</v>
      </c>
      <c r="B25" t="n">
        <v>34</v>
      </c>
      <c r="C25" t="n">
        <v>3068.115653143816</v>
      </c>
      <c r="D25" t="n">
        <v>1</v>
      </c>
      <c r="E25" t="n">
        <v>16.19686693039354</v>
      </c>
      <c r="F25" t="n">
        <v>0.3374476454829385</v>
      </c>
      <c r="G25" t="n">
        <v>70</v>
      </c>
      <c r="H25" t="inlineStr">
        <is>
          <t>Medium Risk</t>
        </is>
      </c>
    </row>
    <row r="26">
      <c r="A26" t="n">
        <v>24</v>
      </c>
      <c r="B26" t="n">
        <v>90</v>
      </c>
      <c r="C26" t="n">
        <v>2186.152662030719</v>
      </c>
      <c r="D26" t="n">
        <v>0</v>
      </c>
      <c r="E26" t="n">
        <v>2.079973091112322</v>
      </c>
      <c r="F26" t="n">
        <v>4.66506040202968</v>
      </c>
      <c r="G26" t="n">
        <v>55</v>
      </c>
      <c r="H26" t="inlineStr">
        <is>
          <t>Medium Risk</t>
        </is>
      </c>
    </row>
    <row r="27">
      <c r="A27" t="n">
        <v>25</v>
      </c>
      <c r="B27" t="n">
        <v>40</v>
      </c>
      <c r="C27" t="n">
        <v>1558.510071031116</v>
      </c>
      <c r="D27" t="n">
        <v>0</v>
      </c>
      <c r="E27" t="n">
        <v>2.079835187245406</v>
      </c>
      <c r="F27" t="n">
        <v>0.4175441510565989</v>
      </c>
      <c r="G27" t="n">
        <v>70</v>
      </c>
      <c r="H27" t="inlineStr">
        <is>
          <t>Medium Risk</t>
        </is>
      </c>
    </row>
    <row r="28">
      <c r="A28" t="n">
        <v>26</v>
      </c>
      <c r="B28" t="n">
        <v>45</v>
      </c>
      <c r="C28" t="n">
        <v>8232.504931057661</v>
      </c>
      <c r="D28" t="n">
        <v>1</v>
      </c>
      <c r="E28" t="n">
        <v>9.999190041046511</v>
      </c>
      <c r="F28" t="n">
        <v>3.258073662788422</v>
      </c>
      <c r="G28" t="n">
        <v>55</v>
      </c>
      <c r="H28" t="inlineStr">
        <is>
          <t>Medium Risk</t>
        </is>
      </c>
    </row>
    <row r="29">
      <c r="A29" t="n">
        <v>27</v>
      </c>
      <c r="B29" t="n">
        <v>56</v>
      </c>
      <c r="C29" t="n">
        <v>12282.43442332426</v>
      </c>
      <c r="D29" t="n">
        <v>1</v>
      </c>
      <c r="E29" t="n">
        <v>3.09934256887734</v>
      </c>
      <c r="F29" t="n">
        <v>2.286274505001665</v>
      </c>
      <c r="G29" t="n">
        <v>55</v>
      </c>
      <c r="H29" t="inlineStr">
        <is>
          <t>Medium Risk</t>
        </is>
      </c>
    </row>
    <row r="30">
      <c r="A30" t="n">
        <v>28</v>
      </c>
      <c r="B30" t="n">
        <v>45</v>
      </c>
      <c r="C30" t="n">
        <v>17862.06834231599</v>
      </c>
      <c r="D30" t="n">
        <v>0</v>
      </c>
      <c r="E30" t="n">
        <v>21.17762334564462</v>
      </c>
      <c r="F30" t="n">
        <v>4.084476231208446</v>
      </c>
      <c r="G30" t="n">
        <v>55</v>
      </c>
      <c r="H30" t="inlineStr">
        <is>
          <t>Medium Risk</t>
        </is>
      </c>
    </row>
    <row r="31">
      <c r="A31" t="n">
        <v>29</v>
      </c>
      <c r="B31" t="n">
        <v>56</v>
      </c>
      <c r="C31" t="n">
        <v>1571.803831050375</v>
      </c>
      <c r="D31" t="n">
        <v>2</v>
      </c>
      <c r="E31" t="n">
        <v>18.39303705162405</v>
      </c>
      <c r="F31" t="n">
        <v>0.1620238159275115</v>
      </c>
      <c r="G31" t="n">
        <v>70</v>
      </c>
      <c r="H31" t="inlineStr">
        <is>
          <t>Medium Risk</t>
        </is>
      </c>
    </row>
    <row r="32">
      <c r="A32" t="n">
        <v>30</v>
      </c>
      <c r="B32" t="n">
        <v>24</v>
      </c>
      <c r="C32" t="n">
        <v>7138.96206149552</v>
      </c>
      <c r="D32" t="n">
        <v>2</v>
      </c>
      <c r="E32" t="n">
        <v>0.8512907038670485</v>
      </c>
      <c r="F32" t="n">
        <v>0.0448284075251087</v>
      </c>
      <c r="G32" t="n">
        <v>70</v>
      </c>
      <c r="H32" t="inlineStr">
        <is>
          <t>Medium Risk</t>
        </is>
      </c>
    </row>
    <row r="33">
      <c r="A33" t="n">
        <v>31</v>
      </c>
      <c r="B33" t="n">
        <v>51</v>
      </c>
      <c r="C33" t="n">
        <v>5831.651206330733</v>
      </c>
      <c r="D33" t="n">
        <v>1</v>
      </c>
      <c r="E33" t="n">
        <v>9.310928714125071</v>
      </c>
      <c r="F33" t="n">
        <v>1.251912388406218</v>
      </c>
      <c r="G33" t="n">
        <v>55</v>
      </c>
      <c r="H33" t="inlineStr">
        <is>
          <t>Medium Risk</t>
        </is>
      </c>
    </row>
    <row r="34">
      <c r="A34" t="n">
        <v>32</v>
      </c>
      <c r="B34" t="n">
        <v>37</v>
      </c>
      <c r="C34" t="n">
        <v>1586.042554272779</v>
      </c>
      <c r="D34" t="n">
        <v>2</v>
      </c>
      <c r="E34" t="n">
        <v>5.268457490090132</v>
      </c>
      <c r="F34" t="n">
        <v>1.871154835067319</v>
      </c>
      <c r="G34" t="n">
        <v>35</v>
      </c>
      <c r="H34" t="inlineStr">
        <is>
          <t>High Risk</t>
        </is>
      </c>
    </row>
    <row r="35">
      <c r="A35" t="n">
        <v>33</v>
      </c>
      <c r="B35" t="n">
        <v>58</v>
      </c>
      <c r="C35" t="n">
        <v>4322.133001284736</v>
      </c>
      <c r="D35" t="n">
        <v>1</v>
      </c>
      <c r="E35" t="n">
        <v>6.346064668880857</v>
      </c>
      <c r="F35" t="n">
        <v>0.0557794723618004</v>
      </c>
      <c r="G35" t="n">
        <v>55</v>
      </c>
      <c r="H35" t="inlineStr">
        <is>
          <t>Medium Risk</t>
        </is>
      </c>
    </row>
    <row r="36">
      <c r="A36" t="n">
        <v>34</v>
      </c>
      <c r="B36" t="n">
        <v>74</v>
      </c>
      <c r="C36" t="n">
        <v>4908.244523539567</v>
      </c>
      <c r="D36" t="n">
        <v>2</v>
      </c>
      <c r="E36" t="n">
        <v>0.2555161325996852</v>
      </c>
      <c r="F36" t="n">
        <v>7.834446206936224</v>
      </c>
      <c r="G36" t="n">
        <v>75</v>
      </c>
      <c r="H36" t="inlineStr">
        <is>
          <t>Medium Risk</t>
        </is>
      </c>
    </row>
    <row r="37">
      <c r="A37" t="n">
        <v>35</v>
      </c>
      <c r="B37" t="n">
        <v>80</v>
      </c>
      <c r="C37" t="n">
        <v>1483.851944105703</v>
      </c>
      <c r="D37" t="n">
        <v>1</v>
      </c>
      <c r="E37" t="n">
        <v>5.539802351016572</v>
      </c>
      <c r="F37" t="n">
        <v>0.2813245077235067</v>
      </c>
      <c r="G37" t="n">
        <v>70</v>
      </c>
      <c r="H37" t="inlineStr">
        <is>
          <t>Medium Risk</t>
        </is>
      </c>
    </row>
    <row r="38">
      <c r="A38" t="n">
        <v>36</v>
      </c>
      <c r="B38" t="n">
        <v>45</v>
      </c>
      <c r="C38" t="n">
        <v>3168.524761478003</v>
      </c>
      <c r="D38" t="n">
        <v>1</v>
      </c>
      <c r="E38" t="n">
        <v>184.1392168022179</v>
      </c>
      <c r="F38" t="n">
        <v>0.0043120578111282</v>
      </c>
      <c r="G38" t="n">
        <v>70</v>
      </c>
      <c r="H38" t="inlineStr">
        <is>
          <t>Medium Risk</t>
        </is>
      </c>
    </row>
    <row r="39">
      <c r="A39" t="n">
        <v>37</v>
      </c>
      <c r="B39" t="n">
        <v>18</v>
      </c>
      <c r="C39" t="n">
        <v>20128.08531944576</v>
      </c>
      <c r="D39" t="n">
        <v>1</v>
      </c>
      <c r="E39" t="n">
        <v>5.540154279357255</v>
      </c>
      <c r="F39" t="n">
        <v>2.080012123126051</v>
      </c>
      <c r="G39" t="n">
        <v>55</v>
      </c>
      <c r="H39" t="inlineStr">
        <is>
          <t>Medium Risk</t>
        </is>
      </c>
    </row>
    <row r="40">
      <c r="A40" t="n">
        <v>38</v>
      </c>
      <c r="B40" t="n">
        <v>56</v>
      </c>
      <c r="C40" t="n">
        <v>2088.648635349088</v>
      </c>
      <c r="D40" t="n">
        <v>0</v>
      </c>
      <c r="E40" t="n">
        <v>0.505308438458076</v>
      </c>
      <c r="F40" t="n">
        <v>3.212418456188713</v>
      </c>
      <c r="G40" t="n">
        <v>40</v>
      </c>
      <c r="H40" t="inlineStr">
        <is>
          <t>High Risk</t>
        </is>
      </c>
    </row>
    <row r="41">
      <c r="A41" t="n">
        <v>39</v>
      </c>
      <c r="B41" t="n">
        <v>46</v>
      </c>
      <c r="C41" t="n">
        <v>3443.032425033089</v>
      </c>
      <c r="D41" t="n">
        <v>0</v>
      </c>
      <c r="E41" t="n">
        <v>3.336271794846707</v>
      </c>
      <c r="F41" t="n">
        <v>0.6188326335005937</v>
      </c>
      <c r="G41" t="n">
        <v>55</v>
      </c>
      <c r="H41" t="inlineStr">
        <is>
          <t>Medium Risk</t>
        </is>
      </c>
    </row>
    <row r="42">
      <c r="A42" t="n">
        <v>40</v>
      </c>
      <c r="B42" t="n">
        <v>37</v>
      </c>
      <c r="C42" t="n">
        <v>4908.244523539567</v>
      </c>
      <c r="D42" t="n">
        <v>0</v>
      </c>
      <c r="E42" t="n">
        <v>1.66287281593901</v>
      </c>
      <c r="F42" t="n">
        <v>0.179072944728133</v>
      </c>
      <c r="G42" t="n">
        <v>70</v>
      </c>
      <c r="H42" t="inlineStr">
        <is>
          <t>Medium Risk</t>
        </is>
      </c>
    </row>
    <row r="43">
      <c r="A43" t="n">
        <v>41</v>
      </c>
      <c r="B43" t="n">
        <v>55</v>
      </c>
      <c r="C43" t="n">
        <v>4908.244523539567</v>
      </c>
      <c r="D43" t="n">
        <v>1</v>
      </c>
      <c r="E43" t="n">
        <v>12.8043764972101</v>
      </c>
      <c r="F43" t="n">
        <v>4.129183270447103</v>
      </c>
      <c r="G43" t="n">
        <v>40</v>
      </c>
      <c r="H43" t="inlineStr">
        <is>
          <t>High Risk</t>
        </is>
      </c>
    </row>
    <row r="44">
      <c r="A44" t="n">
        <v>42</v>
      </c>
      <c r="B44" t="n">
        <v>55</v>
      </c>
      <c r="C44" t="n">
        <v>17046.92639725854</v>
      </c>
      <c r="D44" t="n">
        <v>1</v>
      </c>
      <c r="E44" t="n">
        <v>4.98898163405489</v>
      </c>
      <c r="F44" t="n">
        <v>1.623405563190608</v>
      </c>
      <c r="G44" t="n">
        <v>55</v>
      </c>
      <c r="H44" t="inlineStr">
        <is>
          <t>Medium Risk</t>
        </is>
      </c>
    </row>
    <row r="45">
      <c r="A45" t="n">
        <v>43</v>
      </c>
      <c r="B45" t="n">
        <v>62</v>
      </c>
      <c r="C45" t="n">
        <v>74859.19014527924</v>
      </c>
      <c r="D45" t="n">
        <v>1</v>
      </c>
      <c r="E45" t="n">
        <v>50.86069233757301</v>
      </c>
      <c r="F45" t="n">
        <v>9.176368304580205</v>
      </c>
      <c r="G45" t="n">
        <v>65</v>
      </c>
      <c r="H45" t="inlineStr">
        <is>
          <t>Medium Risk</t>
        </is>
      </c>
    </row>
    <row r="46">
      <c r="A46" t="n">
        <v>44</v>
      </c>
      <c r="B46" t="n">
        <v>44</v>
      </c>
      <c r="C46" t="n">
        <v>2249.311248566747</v>
      </c>
      <c r="D46" t="n">
        <v>0</v>
      </c>
      <c r="E46" t="n">
        <v>0.9175333558332716</v>
      </c>
      <c r="F46" t="n">
        <v>0.3859467445632821</v>
      </c>
      <c r="G46" t="n">
        <v>55</v>
      </c>
      <c r="H46" t="inlineStr">
        <is>
          <t>Medium Risk</t>
        </is>
      </c>
    </row>
    <row r="47">
      <c r="A47" t="n">
        <v>45</v>
      </c>
      <c r="B47" t="n">
        <v>42</v>
      </c>
      <c r="C47" t="n">
        <v>7311.348699647274</v>
      </c>
      <c r="D47" t="n">
        <v>0</v>
      </c>
      <c r="E47" t="n">
        <v>0.215074662414225</v>
      </c>
      <c r="F47" t="n">
        <v>2.313925154991123</v>
      </c>
      <c r="G47" t="n">
        <v>75</v>
      </c>
      <c r="H47" t="inlineStr">
        <is>
          <t>Medium Risk</t>
        </is>
      </c>
    </row>
    <row r="48">
      <c r="A48" t="n">
        <v>46</v>
      </c>
      <c r="B48" t="n">
        <v>42</v>
      </c>
      <c r="C48" t="n">
        <v>4908.244523539567</v>
      </c>
      <c r="D48" t="n">
        <v>1</v>
      </c>
      <c r="E48" t="n">
        <v>0.1025834693636995</v>
      </c>
      <c r="F48" t="n">
        <v>0.3097881246147729</v>
      </c>
      <c r="G48" t="n">
        <v>90</v>
      </c>
      <c r="H48" t="inlineStr">
        <is>
          <t>Low Risk</t>
        </is>
      </c>
    </row>
    <row r="49">
      <c r="A49" t="n">
        <v>47</v>
      </c>
      <c r="B49" t="n">
        <v>41</v>
      </c>
      <c r="C49" t="n">
        <v>973.3875301371144</v>
      </c>
      <c r="D49" t="n">
        <v>0</v>
      </c>
      <c r="E49" t="n">
        <v>355.8083571988553</v>
      </c>
      <c r="F49" t="n">
        <v>0.0342915143535422</v>
      </c>
      <c r="G49" t="n">
        <v>70</v>
      </c>
      <c r="H49" t="inlineStr">
        <is>
          <t>Medium Risk</t>
        </is>
      </c>
    </row>
    <row r="50">
      <c r="A50" t="n">
        <v>48</v>
      </c>
      <c r="B50" t="n">
        <v>62</v>
      </c>
      <c r="C50" t="n">
        <v>4513.889483122322</v>
      </c>
      <c r="D50" t="n">
        <v>2</v>
      </c>
      <c r="E50" t="n">
        <v>6.123265193087282</v>
      </c>
      <c r="F50" t="n">
        <v>3.023854763746374</v>
      </c>
      <c r="G50" t="n">
        <v>55</v>
      </c>
      <c r="H50" t="inlineStr">
        <is>
          <t>Medium Risk</t>
        </is>
      </c>
    </row>
    <row r="51">
      <c r="A51" t="n">
        <v>49</v>
      </c>
      <c r="B51" t="n">
        <v>40</v>
      </c>
      <c r="C51" t="n">
        <v>4276.213919352484</v>
      </c>
      <c r="D51" t="n">
        <v>1</v>
      </c>
      <c r="E51" t="n">
        <v>4.968333191339034</v>
      </c>
      <c r="F51" t="n">
        <v>0.3132865872550547</v>
      </c>
      <c r="G51" t="n">
        <v>70</v>
      </c>
      <c r="H51" t="inlineStr">
        <is>
          <t>Medium Risk</t>
        </is>
      </c>
    </row>
    <row r="52">
      <c r="A52" t="n">
        <v>50</v>
      </c>
      <c r="B52" t="n">
        <v>30</v>
      </c>
      <c r="C52" t="n">
        <v>2770.251176912029</v>
      </c>
      <c r="D52" t="n">
        <v>2</v>
      </c>
      <c r="E52" t="n">
        <v>49.5146855412745</v>
      </c>
      <c r="F52" t="n">
        <v>0.6615235661461839</v>
      </c>
      <c r="G52" t="n">
        <v>70</v>
      </c>
      <c r="H52" t="inlineStr">
        <is>
          <t>Medium Risk</t>
        </is>
      </c>
    </row>
    <row r="53">
      <c r="A53" t="n">
        <v>51</v>
      </c>
      <c r="B53" t="n">
        <v>59</v>
      </c>
      <c r="C53" t="n">
        <v>3919.970608991671</v>
      </c>
      <c r="D53" t="n">
        <v>1</v>
      </c>
      <c r="E53" t="n">
        <v>0.2568228415033337</v>
      </c>
      <c r="F53" t="n">
        <v>0.4216705525891683</v>
      </c>
      <c r="G53" t="n">
        <v>75</v>
      </c>
      <c r="H53" t="inlineStr">
        <is>
          <t>Medium Risk</t>
        </is>
      </c>
    </row>
    <row r="54">
      <c r="A54" t="n">
        <v>52</v>
      </c>
      <c r="B54" t="n">
        <v>58</v>
      </c>
      <c r="C54" t="n">
        <v>3289.566072401704</v>
      </c>
      <c r="D54" t="n">
        <v>0</v>
      </c>
      <c r="E54" t="n">
        <v>1.144737479850568</v>
      </c>
      <c r="F54" t="n">
        <v>1.144652510518221</v>
      </c>
      <c r="G54" t="n">
        <v>40</v>
      </c>
      <c r="H54" t="inlineStr">
        <is>
          <t>High Risk</t>
        </is>
      </c>
    </row>
    <row r="55">
      <c r="A55" t="n">
        <v>53</v>
      </c>
      <c r="B55" t="n">
        <v>80</v>
      </c>
      <c r="C55" t="n">
        <v>6853.736109669856</v>
      </c>
      <c r="D55" t="n">
        <v>0</v>
      </c>
      <c r="E55" t="n">
        <v>0.7419321686217494</v>
      </c>
      <c r="F55" t="n">
        <v>0.9130507144966352</v>
      </c>
      <c r="G55" t="n">
        <v>55</v>
      </c>
      <c r="H55" t="inlineStr">
        <is>
          <t>Medium Risk</t>
        </is>
      </c>
    </row>
    <row r="56">
      <c r="A56" t="n">
        <v>54</v>
      </c>
      <c r="B56" t="n">
        <v>89</v>
      </c>
      <c r="C56" t="n">
        <v>5958.6753694319</v>
      </c>
      <c r="D56" t="n">
        <v>1</v>
      </c>
      <c r="E56" t="n">
        <v>58.07863738123194</v>
      </c>
      <c r="F56" t="n">
        <v>1.104040680707505</v>
      </c>
      <c r="G56" t="n">
        <v>35</v>
      </c>
      <c r="H56" t="inlineStr">
        <is>
          <t>High Risk</t>
        </is>
      </c>
    </row>
    <row r="57">
      <c r="A57" t="n">
        <v>55</v>
      </c>
      <c r="B57" t="n">
        <v>74</v>
      </c>
      <c r="C57" t="n">
        <v>3924.708345788402</v>
      </c>
      <c r="D57" t="n">
        <v>1</v>
      </c>
      <c r="E57" t="n">
        <v>4.994617261680518</v>
      </c>
      <c r="F57" t="n">
        <v>0.2993098869172785</v>
      </c>
      <c r="G57" t="n">
        <v>70</v>
      </c>
      <c r="H57" t="inlineStr">
        <is>
          <t>Medium Risk</t>
        </is>
      </c>
    </row>
    <row r="58">
      <c r="A58" t="n">
        <v>56</v>
      </c>
      <c r="B58" t="n">
        <v>62</v>
      </c>
      <c r="C58" t="n">
        <v>4908.244523539567</v>
      </c>
      <c r="D58" t="n">
        <v>1</v>
      </c>
      <c r="E58" t="n">
        <v>0.021603154487125</v>
      </c>
      <c r="F58" t="n">
        <v>4.226011226294878</v>
      </c>
      <c r="G58" t="n">
        <v>75</v>
      </c>
      <c r="H58" t="inlineStr">
        <is>
          <t>Medium Risk</t>
        </is>
      </c>
    </row>
    <row r="59">
      <c r="A59" t="n">
        <v>57</v>
      </c>
      <c r="B59" t="n">
        <v>51</v>
      </c>
      <c r="C59" t="n">
        <v>4908.244523539567</v>
      </c>
      <c r="D59" t="n">
        <v>0</v>
      </c>
      <c r="E59" t="n">
        <v>0.1825089348398501</v>
      </c>
      <c r="F59" t="n">
        <v>0.4271182079764835</v>
      </c>
      <c r="G59" t="n">
        <v>90</v>
      </c>
      <c r="H59" t="inlineStr">
        <is>
          <t>Low Risk</t>
        </is>
      </c>
    </row>
    <row r="60">
      <c r="A60" t="n">
        <v>58</v>
      </c>
      <c r="B60" t="n">
        <v>40</v>
      </c>
      <c r="C60" t="n">
        <v>2786.681083130371</v>
      </c>
      <c r="D60" t="n">
        <v>0</v>
      </c>
      <c r="E60" t="n">
        <v>1.21020043456128</v>
      </c>
      <c r="F60" t="n">
        <v>6.810743263458804</v>
      </c>
      <c r="G60" t="n">
        <v>55</v>
      </c>
      <c r="H60" t="inlineStr">
        <is>
          <t>Medium Risk</t>
        </is>
      </c>
    </row>
    <row r="61">
      <c r="A61" t="n">
        <v>59</v>
      </c>
      <c r="B61" t="n">
        <v>85</v>
      </c>
      <c r="C61" t="n">
        <v>4846.319987762458</v>
      </c>
      <c r="D61" t="n">
        <v>1</v>
      </c>
      <c r="E61" t="n">
        <v>11.39539260084348</v>
      </c>
      <c r="F61" t="n">
        <v>0.7414162347045776</v>
      </c>
      <c r="G61" t="n">
        <v>55</v>
      </c>
      <c r="H61" t="inlineStr">
        <is>
          <t>Medium Risk</t>
        </is>
      </c>
    </row>
    <row r="62">
      <c r="A62" t="n">
        <v>60</v>
      </c>
      <c r="B62" t="n">
        <v>57</v>
      </c>
      <c r="C62" t="n">
        <v>6859.191919145648</v>
      </c>
      <c r="D62" t="n">
        <v>1</v>
      </c>
      <c r="E62" t="n">
        <v>20.92421338602094</v>
      </c>
      <c r="F62" t="n">
        <v>0.1167680962124392</v>
      </c>
      <c r="G62" t="n">
        <v>55</v>
      </c>
      <c r="H62" t="inlineStr">
        <is>
          <t>Medium Risk</t>
        </is>
      </c>
    </row>
    <row r="63">
      <c r="A63" t="n">
        <v>61</v>
      </c>
      <c r="B63" t="n">
        <v>73</v>
      </c>
      <c r="C63" t="n">
        <v>4175.09250257743</v>
      </c>
      <c r="D63" t="n">
        <v>1</v>
      </c>
      <c r="E63" t="n">
        <v>4.030287231563696</v>
      </c>
      <c r="F63" t="n">
        <v>0.0159338680206104</v>
      </c>
      <c r="G63" t="n">
        <v>35</v>
      </c>
      <c r="H63" t="inlineStr">
        <is>
          <t>High Risk</t>
        </is>
      </c>
    </row>
    <row r="64">
      <c r="A64" t="n">
        <v>62</v>
      </c>
      <c r="B64" t="n">
        <v>51</v>
      </c>
      <c r="C64" t="n">
        <v>6629.955892945006</v>
      </c>
      <c r="D64" t="n">
        <v>1</v>
      </c>
      <c r="E64" t="n">
        <v>33.53891079187738</v>
      </c>
      <c r="F64" t="n">
        <v>0.0145477357818366</v>
      </c>
      <c r="G64" t="n">
        <v>70</v>
      </c>
      <c r="H64" t="inlineStr">
        <is>
          <t>Medium Risk</t>
        </is>
      </c>
    </row>
    <row r="65">
      <c r="A65" t="n">
        <v>63</v>
      </c>
      <c r="B65" t="n">
        <v>59</v>
      </c>
      <c r="C65" t="n">
        <v>5234.262867936566</v>
      </c>
      <c r="D65" t="n">
        <v>1</v>
      </c>
      <c r="E65" t="n">
        <v>2.627485511765663</v>
      </c>
      <c r="F65" t="n">
        <v>0.7248302046972026</v>
      </c>
      <c r="G65" t="n">
        <v>70</v>
      </c>
      <c r="H65" t="inlineStr">
        <is>
          <t>Medium Risk</t>
        </is>
      </c>
    </row>
    <row r="66">
      <c r="A66" t="n">
        <v>64</v>
      </c>
      <c r="B66" t="n">
        <v>54</v>
      </c>
      <c r="C66" t="n">
        <v>1880.947023420732</v>
      </c>
      <c r="D66" t="n">
        <v>0</v>
      </c>
      <c r="E66" t="n">
        <v>8.559005287511138</v>
      </c>
      <c r="F66" t="n">
        <v>2.28868171186898</v>
      </c>
      <c r="G66" t="n">
        <v>40</v>
      </c>
      <c r="H66" t="inlineStr">
        <is>
          <t>High Risk</t>
        </is>
      </c>
    </row>
    <row r="67">
      <c r="A67" t="n">
        <v>65</v>
      </c>
      <c r="B67" t="n">
        <v>41</v>
      </c>
      <c r="C67" t="n">
        <v>5305.815284983175</v>
      </c>
      <c r="D67" t="n">
        <v>1</v>
      </c>
      <c r="E67" t="n">
        <v>0.290741487516274</v>
      </c>
      <c r="F67" t="n">
        <v>4.732307535276872</v>
      </c>
      <c r="G67" t="n">
        <v>55</v>
      </c>
      <c r="H67" t="inlineStr">
        <is>
          <t>Medium Risk</t>
        </is>
      </c>
    </row>
    <row r="68">
      <c r="A68" t="n">
        <v>66</v>
      </c>
      <c r="B68" t="n">
        <v>60</v>
      </c>
      <c r="C68" t="n">
        <v>3240.899481624011</v>
      </c>
      <c r="D68" t="n">
        <v>0</v>
      </c>
      <c r="E68" t="n">
        <v>0.9408212506227134</v>
      </c>
      <c r="F68" t="n">
        <v>3.549045610303929</v>
      </c>
      <c r="G68" t="n">
        <v>55</v>
      </c>
      <c r="H68" t="inlineStr">
        <is>
          <t>Medium Risk</t>
        </is>
      </c>
    </row>
    <row r="69">
      <c r="A69" t="n">
        <v>67</v>
      </c>
      <c r="B69" t="n">
        <v>85</v>
      </c>
      <c r="C69" t="n">
        <v>6320.541087214843</v>
      </c>
      <c r="D69" t="n">
        <v>0</v>
      </c>
      <c r="E69" t="n">
        <v>0.927986307398741</v>
      </c>
      <c r="F69" t="n">
        <v>3.396343973086833</v>
      </c>
      <c r="G69" t="n">
        <v>55</v>
      </c>
      <c r="H69" t="inlineStr">
        <is>
          <t>Medium Risk</t>
        </is>
      </c>
    </row>
    <row r="70">
      <c r="A70" t="n">
        <v>68</v>
      </c>
      <c r="B70" t="n">
        <v>44</v>
      </c>
      <c r="C70" t="n">
        <v>4270.383878664595</v>
      </c>
      <c r="D70" t="n">
        <v>1</v>
      </c>
      <c r="E70" t="n">
        <v>6.358529311440839</v>
      </c>
      <c r="F70" t="n">
        <v>2.000694204920752</v>
      </c>
      <c r="G70" t="n">
        <v>55</v>
      </c>
      <c r="H70" t="inlineStr">
        <is>
          <t>Medium Risk</t>
        </is>
      </c>
    </row>
    <row r="71">
      <c r="A71" t="n">
        <v>69</v>
      </c>
      <c r="B71" t="n">
        <v>48</v>
      </c>
      <c r="C71" t="n">
        <v>2899.086833988903</v>
      </c>
      <c r="D71" t="n">
        <v>1</v>
      </c>
      <c r="E71" t="n">
        <v>5.016651960271526</v>
      </c>
      <c r="F71" t="n">
        <v>0.0693095175106194</v>
      </c>
      <c r="G71" t="n">
        <v>70</v>
      </c>
      <c r="H71" t="inlineStr">
        <is>
          <t>Medium Risk</t>
        </is>
      </c>
    </row>
    <row r="72">
      <c r="A72" t="n">
        <v>70</v>
      </c>
      <c r="B72" t="n">
        <v>24</v>
      </c>
      <c r="C72" t="n">
        <v>2299.862538586158</v>
      </c>
      <c r="D72" t="n">
        <v>1</v>
      </c>
      <c r="E72" t="n">
        <v>1.739170891358259</v>
      </c>
      <c r="F72" t="n">
        <v>0.2500417733186204</v>
      </c>
      <c r="G72" t="n">
        <v>70</v>
      </c>
      <c r="H72" t="inlineStr">
        <is>
          <t>Medium Risk</t>
        </is>
      </c>
    </row>
    <row r="73">
      <c r="A73" t="n">
        <v>71</v>
      </c>
      <c r="B73" t="n">
        <v>61</v>
      </c>
      <c r="C73" t="n">
        <v>12029.46328815321</v>
      </c>
      <c r="D73" t="n">
        <v>0</v>
      </c>
      <c r="E73" t="n">
        <v>16.27139901521231</v>
      </c>
      <c r="F73" t="n">
        <v>0.7350793748384937</v>
      </c>
      <c r="G73" t="n">
        <v>55</v>
      </c>
      <c r="H73" t="inlineStr">
        <is>
          <t>Medium Risk</t>
        </is>
      </c>
    </row>
    <row r="74">
      <c r="A74" t="n">
        <v>72</v>
      </c>
      <c r="B74" t="n">
        <v>60</v>
      </c>
      <c r="C74" t="n">
        <v>1836.974640929853</v>
      </c>
      <c r="D74" t="n">
        <v>1</v>
      </c>
      <c r="E74" t="n">
        <v>0.9215405247910564</v>
      </c>
      <c r="F74" t="n">
        <v>1.602799845483542</v>
      </c>
      <c r="G74" t="n">
        <v>40</v>
      </c>
      <c r="H74" t="inlineStr">
        <is>
          <t>High Risk</t>
        </is>
      </c>
    </row>
    <row r="75">
      <c r="A75" t="n">
        <v>73</v>
      </c>
      <c r="B75" t="n">
        <v>60</v>
      </c>
      <c r="C75" t="n">
        <v>4200.967949013784</v>
      </c>
      <c r="D75" t="n">
        <v>1</v>
      </c>
      <c r="E75" t="n">
        <v>1.361744932376362</v>
      </c>
      <c r="F75" t="n">
        <v>0.6065984828477732</v>
      </c>
      <c r="G75" t="n">
        <v>70</v>
      </c>
      <c r="H75" t="inlineStr">
        <is>
          <t>Medium Risk</t>
        </is>
      </c>
    </row>
    <row r="76">
      <c r="A76" t="n">
        <v>74</v>
      </c>
      <c r="B76" t="n">
        <v>47</v>
      </c>
      <c r="C76" t="n">
        <v>22350.02649544053</v>
      </c>
      <c r="D76" t="n">
        <v>1</v>
      </c>
      <c r="E76" t="n">
        <v>0.5890449707819451</v>
      </c>
      <c r="F76" t="n">
        <v>0.1966220965107968</v>
      </c>
      <c r="G76" t="n">
        <v>70</v>
      </c>
      <c r="H76" t="inlineStr">
        <is>
          <t>Medium Risk</t>
        </is>
      </c>
    </row>
    <row r="77">
      <c r="A77" t="n">
        <v>75</v>
      </c>
      <c r="B77" t="n">
        <v>46</v>
      </c>
      <c r="C77" t="n">
        <v>7542.46457049419</v>
      </c>
      <c r="D77" t="n">
        <v>2</v>
      </c>
      <c r="E77" t="n">
        <v>6.464070350298178</v>
      </c>
      <c r="F77" t="n">
        <v>7.237338222618614</v>
      </c>
      <c r="G77" t="n">
        <v>40</v>
      </c>
      <c r="H77" t="inlineStr">
        <is>
          <t>High Risk</t>
        </is>
      </c>
    </row>
    <row r="78">
      <c r="A78" t="n">
        <v>76</v>
      </c>
      <c r="B78" t="n">
        <v>54</v>
      </c>
      <c r="C78" t="n">
        <v>1141.799859032275</v>
      </c>
      <c r="D78" t="n">
        <v>0</v>
      </c>
      <c r="E78" t="n">
        <v>0.0059953042944052</v>
      </c>
      <c r="F78" t="n">
        <v>1.555496018206381</v>
      </c>
      <c r="G78" t="n">
        <v>75</v>
      </c>
      <c r="H78" t="inlineStr">
        <is>
          <t>Medium Risk</t>
        </is>
      </c>
    </row>
    <row r="79">
      <c r="A79" t="n">
        <v>77</v>
      </c>
      <c r="B79" t="n">
        <v>59</v>
      </c>
      <c r="C79" t="n">
        <v>764.5699541342123</v>
      </c>
      <c r="D79" t="n">
        <v>1</v>
      </c>
      <c r="E79" t="n">
        <v>29.51789273947314</v>
      </c>
      <c r="F79" t="n">
        <v>2.57496263478684</v>
      </c>
      <c r="G79" t="n">
        <v>35</v>
      </c>
      <c r="H79" t="inlineStr">
        <is>
          <t>High Risk</t>
        </is>
      </c>
    </row>
    <row r="80">
      <c r="A80" t="n">
        <v>78</v>
      </c>
      <c r="B80" t="n">
        <v>51</v>
      </c>
      <c r="C80" t="n">
        <v>5408.956334631461</v>
      </c>
      <c r="D80" t="n">
        <v>1</v>
      </c>
      <c r="E80" t="n">
        <v>9.359938880764732</v>
      </c>
      <c r="F80" t="n">
        <v>0.7644556696711851</v>
      </c>
      <c r="G80" t="n">
        <v>55</v>
      </c>
      <c r="H80" t="inlineStr">
        <is>
          <t>Medium Risk</t>
        </is>
      </c>
    </row>
    <row r="81">
      <c r="A81" t="n">
        <v>79</v>
      </c>
      <c r="B81" t="n">
        <v>44</v>
      </c>
      <c r="C81" t="n">
        <v>4908.244523539567</v>
      </c>
      <c r="D81" t="n">
        <v>2</v>
      </c>
      <c r="E81" t="n">
        <v>4.998783574032825</v>
      </c>
      <c r="F81" t="n">
        <v>4.593423473843052</v>
      </c>
      <c r="G81" t="n">
        <v>20</v>
      </c>
      <c r="H81" t="inlineStr">
        <is>
          <t>High Risk</t>
        </is>
      </c>
    </row>
    <row r="82">
      <c r="A82" t="n">
        <v>80</v>
      </c>
      <c r="B82" t="n">
        <v>28</v>
      </c>
      <c r="C82" t="n">
        <v>8227.579482513192</v>
      </c>
      <c r="D82" t="n">
        <v>1</v>
      </c>
      <c r="E82" t="n">
        <v>2.015053709781776</v>
      </c>
      <c r="F82" t="n">
        <v>0.0053039985367301</v>
      </c>
      <c r="G82" t="n">
        <v>70</v>
      </c>
      <c r="H82" t="inlineStr">
        <is>
          <t>Medium Risk</t>
        </is>
      </c>
    </row>
    <row r="83">
      <c r="A83" t="n">
        <v>81</v>
      </c>
      <c r="B83" t="n">
        <v>66</v>
      </c>
      <c r="C83" t="n">
        <v>4908.244523539567</v>
      </c>
      <c r="D83" t="n">
        <v>1</v>
      </c>
      <c r="E83" t="n">
        <v>39.5913877447005</v>
      </c>
      <c r="F83" t="n">
        <v>0.2925957434812017</v>
      </c>
      <c r="G83" t="n">
        <v>55</v>
      </c>
      <c r="H83" t="inlineStr">
        <is>
          <t>Medium Risk</t>
        </is>
      </c>
    </row>
    <row r="84">
      <c r="A84" t="n">
        <v>82</v>
      </c>
      <c r="B84" t="n">
        <v>54</v>
      </c>
      <c r="C84" t="n">
        <v>1295.029670351405</v>
      </c>
      <c r="D84" t="n">
        <v>3</v>
      </c>
      <c r="E84" t="n">
        <v>13.53758388544999</v>
      </c>
      <c r="F84" t="n">
        <v>0.1572446065958819</v>
      </c>
      <c r="G84" t="n">
        <v>70</v>
      </c>
      <c r="H84" t="inlineStr">
        <is>
          <t>Medium Risk</t>
        </is>
      </c>
    </row>
    <row r="85">
      <c r="A85" t="n">
        <v>83</v>
      </c>
      <c r="B85" t="n">
        <v>30</v>
      </c>
      <c r="C85" t="n">
        <v>8081.614440139148</v>
      </c>
      <c r="D85" t="n">
        <v>0</v>
      </c>
      <c r="E85" t="n">
        <v>2.899122969339269</v>
      </c>
      <c r="F85" t="n">
        <v>0.0815013851920285</v>
      </c>
      <c r="G85" t="n">
        <v>70</v>
      </c>
      <c r="H85" t="inlineStr">
        <is>
          <t>Medium Risk</t>
        </is>
      </c>
    </row>
    <row r="86">
      <c r="A86" t="n">
        <v>84</v>
      </c>
      <c r="B86" t="n">
        <v>61</v>
      </c>
      <c r="C86" t="n">
        <v>4908.244523539567</v>
      </c>
      <c r="D86" t="n">
        <v>1</v>
      </c>
      <c r="E86" t="n">
        <v>4.204776650861024</v>
      </c>
      <c r="F86" t="n">
        <v>0.968329766715488</v>
      </c>
      <c r="G86" t="n">
        <v>40</v>
      </c>
      <c r="H86" t="inlineStr">
        <is>
          <t>High Risk</t>
        </is>
      </c>
    </row>
    <row r="87">
      <c r="A87" t="n">
        <v>85</v>
      </c>
      <c r="B87" t="n">
        <v>61</v>
      </c>
      <c r="C87" t="n">
        <v>4908.244523539567</v>
      </c>
      <c r="D87" t="n">
        <v>1</v>
      </c>
      <c r="E87" t="n">
        <v>1.621392945927222</v>
      </c>
      <c r="F87" t="n">
        <v>6.923859591407942</v>
      </c>
      <c r="G87" t="n">
        <v>55</v>
      </c>
      <c r="H87" t="inlineStr">
        <is>
          <t>Medium Risk</t>
        </is>
      </c>
    </row>
    <row r="88">
      <c r="A88" t="n">
        <v>86</v>
      </c>
      <c r="B88" t="n">
        <v>44</v>
      </c>
      <c r="C88" t="n">
        <v>3453.789478574883</v>
      </c>
      <c r="D88" t="n">
        <v>0</v>
      </c>
      <c r="E88" t="n">
        <v>0.5608513459604115</v>
      </c>
      <c r="F88" t="n">
        <v>1.869617539341107</v>
      </c>
      <c r="G88" t="n">
        <v>55</v>
      </c>
      <c r="H88" t="inlineStr">
        <is>
          <t>Medium Risk</t>
        </is>
      </c>
    </row>
    <row r="89">
      <c r="A89" t="n">
        <v>87</v>
      </c>
      <c r="B89" t="n">
        <v>36</v>
      </c>
      <c r="C89" t="n">
        <v>4908.244523539567</v>
      </c>
      <c r="D89" t="n">
        <v>1</v>
      </c>
      <c r="E89" t="n">
        <v>16.97651199456199</v>
      </c>
      <c r="F89" t="n">
        <v>1.398247486562436</v>
      </c>
      <c r="G89" t="n">
        <v>55</v>
      </c>
      <c r="H89" t="inlineStr">
        <is>
          <t>Medium Risk</t>
        </is>
      </c>
    </row>
    <row r="90">
      <c r="A90" t="n">
        <v>88</v>
      </c>
      <c r="B90" t="n">
        <v>67</v>
      </c>
      <c r="C90" t="n">
        <v>11576.9677852408</v>
      </c>
      <c r="D90" t="n">
        <v>0</v>
      </c>
      <c r="E90" t="n">
        <v>0.0856155240442895</v>
      </c>
      <c r="F90" t="n">
        <v>2.377290472866418</v>
      </c>
      <c r="G90" t="n">
        <v>75</v>
      </c>
      <c r="H90" t="inlineStr">
        <is>
          <t>Medium Risk</t>
        </is>
      </c>
    </row>
    <row r="91">
      <c r="A91" t="n">
        <v>89</v>
      </c>
      <c r="B91" t="n">
        <v>44</v>
      </c>
      <c r="C91" t="n">
        <v>4908.244523539567</v>
      </c>
      <c r="D91" t="n">
        <v>0</v>
      </c>
      <c r="E91" t="n">
        <v>32.08506208467376</v>
      </c>
      <c r="F91" t="n">
        <v>5.53053526717624</v>
      </c>
      <c r="G91" t="n">
        <v>55</v>
      </c>
      <c r="H91" t="inlineStr">
        <is>
          <t>Medium Risk</t>
        </is>
      </c>
    </row>
    <row r="92">
      <c r="A92" t="n">
        <v>90</v>
      </c>
      <c r="B92" t="n">
        <v>18</v>
      </c>
      <c r="C92" t="n">
        <v>7572.227960573719</v>
      </c>
      <c r="D92" t="n">
        <v>0</v>
      </c>
      <c r="E92" t="n">
        <v>4.284109907158184</v>
      </c>
      <c r="F92" t="n">
        <v>4.967904512916886</v>
      </c>
      <c r="G92" t="n">
        <v>40</v>
      </c>
      <c r="H92" t="inlineStr">
        <is>
          <t>High Risk</t>
        </is>
      </c>
    </row>
    <row r="93">
      <c r="A93" t="n">
        <v>91</v>
      </c>
      <c r="B93" t="n">
        <v>50</v>
      </c>
      <c r="C93" t="n">
        <v>5744.481835586044</v>
      </c>
      <c r="D93" t="n">
        <v>0</v>
      </c>
      <c r="E93" t="n">
        <v>1.048266268934734</v>
      </c>
      <c r="F93" t="n">
        <v>0.1752248421213913</v>
      </c>
      <c r="G93" t="n">
        <v>55</v>
      </c>
      <c r="H93" t="inlineStr">
        <is>
          <t>Medium Risk</t>
        </is>
      </c>
    </row>
    <row r="94">
      <c r="A94" t="n">
        <v>92</v>
      </c>
      <c r="B94" t="n">
        <v>54</v>
      </c>
      <c r="C94" t="n">
        <v>6446.243247050234</v>
      </c>
      <c r="D94" t="n">
        <v>0</v>
      </c>
      <c r="E94" t="n">
        <v>17.21745242051468</v>
      </c>
      <c r="F94" t="n">
        <v>2.420755267738622</v>
      </c>
      <c r="G94" t="n">
        <v>25</v>
      </c>
      <c r="H94" t="inlineStr">
        <is>
          <t>High Risk</t>
        </is>
      </c>
    </row>
    <row r="95">
      <c r="A95" t="n">
        <v>93</v>
      </c>
      <c r="B95" t="n">
        <v>53</v>
      </c>
      <c r="C95" t="n">
        <v>3060.806591262895</v>
      </c>
      <c r="D95" t="n">
        <v>0</v>
      </c>
      <c r="E95" t="n">
        <v>0.3141777124099126</v>
      </c>
      <c r="F95" t="n">
        <v>4.495554307025826</v>
      </c>
      <c r="G95" t="n">
        <v>75</v>
      </c>
      <c r="H95" t="inlineStr">
        <is>
          <t>Medium Risk</t>
        </is>
      </c>
    </row>
    <row r="96">
      <c r="A96" t="n">
        <v>94</v>
      </c>
      <c r="B96" t="n">
        <v>41</v>
      </c>
      <c r="C96" t="n">
        <v>4908.244523539567</v>
      </c>
      <c r="D96" t="n">
        <v>1</v>
      </c>
      <c r="E96" t="n">
        <v>63.73942394312884</v>
      </c>
      <c r="F96" t="n">
        <v>0.0178519085633823</v>
      </c>
      <c r="G96" t="n">
        <v>70</v>
      </c>
      <c r="H96" t="inlineStr">
        <is>
          <t>Medium Risk</t>
        </is>
      </c>
    </row>
    <row r="97">
      <c r="A97" t="n">
        <v>95</v>
      </c>
      <c r="B97" t="n">
        <v>52</v>
      </c>
      <c r="C97" t="n">
        <v>2590.762949078799</v>
      </c>
      <c r="D97" t="n">
        <v>2</v>
      </c>
      <c r="E97" t="n">
        <v>6.139610170772329</v>
      </c>
      <c r="F97" t="n">
        <v>0.3010435701462455</v>
      </c>
      <c r="G97" t="n">
        <v>50</v>
      </c>
      <c r="H97" t="inlineStr">
        <is>
          <t>Medium Risk</t>
        </is>
      </c>
    </row>
    <row r="98">
      <c r="A98" t="n">
        <v>96</v>
      </c>
      <c r="B98" t="n">
        <v>62</v>
      </c>
      <c r="C98" t="n">
        <v>27765.68200872868</v>
      </c>
      <c r="D98" t="n">
        <v>1</v>
      </c>
      <c r="E98" t="n">
        <v>61.58614107533617</v>
      </c>
      <c r="F98" t="n">
        <v>0.5214811577019685</v>
      </c>
      <c r="G98" t="n">
        <v>80</v>
      </c>
      <c r="H98" t="inlineStr">
        <is>
          <t>Low Risk</t>
        </is>
      </c>
    </row>
    <row r="99">
      <c r="A99" t="n">
        <v>97</v>
      </c>
      <c r="B99" t="n">
        <v>19</v>
      </c>
      <c r="C99" t="n">
        <v>9630.26561158909</v>
      </c>
      <c r="D99" t="n">
        <v>0</v>
      </c>
      <c r="E99" t="n">
        <v>0.4926257517673886</v>
      </c>
      <c r="F99" t="n">
        <v>0.0206651345553313</v>
      </c>
      <c r="G99" t="n">
        <v>70</v>
      </c>
      <c r="H99" t="inlineStr">
        <is>
          <t>Medium Risk</t>
        </is>
      </c>
    </row>
    <row r="100">
      <c r="A100" t="n">
        <v>98</v>
      </c>
      <c r="B100" t="n">
        <v>60</v>
      </c>
      <c r="C100" t="n">
        <v>12693.56318684437</v>
      </c>
      <c r="D100" t="n">
        <v>0</v>
      </c>
      <c r="E100" t="n">
        <v>18.32225589921676</v>
      </c>
      <c r="F100" t="n">
        <v>0.0548112554687047</v>
      </c>
      <c r="G100" t="n">
        <v>70</v>
      </c>
      <c r="H100" t="inlineStr">
        <is>
          <t>Medium Risk</t>
        </is>
      </c>
    </row>
    <row r="101">
      <c r="A101" t="n">
        <v>99</v>
      </c>
      <c r="B101" t="n">
        <v>64</v>
      </c>
      <c r="C101" t="n">
        <v>5783.092321026873</v>
      </c>
      <c r="D101" t="n">
        <v>1</v>
      </c>
      <c r="E101" t="n">
        <v>3.344039841137126</v>
      </c>
      <c r="F101" t="n">
        <v>0.5092211034647789</v>
      </c>
      <c r="G101" t="n">
        <v>70</v>
      </c>
      <c r="H101" t="inlineStr">
        <is>
          <t>Medium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2026-07-11T03:51:25Z</dcterms:created>
  <dcterms:modified xsi:type="dcterms:W3CDTF">2026-07-11T03:51:25Z</dcterms:modified>
</cp:coreProperties>
</file>