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m1045476\Documents\GitHub\mosip\docs\requirements\"/>
    </mc:Choice>
  </mc:AlternateContent>
  <bookViews>
    <workbookView xWindow="0" yWindow="0" windowWidth="24000" windowHeight="968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MOSIP_Feature_Roadmap!$A$2:$U$126</definedName>
  </definedNames>
  <calcPr calcId="171027"/>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<sst xmlns="http://schemas.openxmlformats.org/spreadsheetml/2006/main" count="1452" uniqueCount="472">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</sst>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6"/>
  <sheetViews>
    <sheetView tabSelected="1" zoomScale="60" zoomScaleNormal="60" workbookViewId="0">
      <pane ySplit="2" topLeftCell="A3" activePane="bottomLeft" state="frozen"/>
      <selection pane="bottomLeft" activeCell="O64" sqref="O64"/>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49"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0.453125"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91" t="s">
        <v>209</v>
      </c>
      <c r="B1" s="92"/>
      <c r="C1" s="93"/>
      <c r="D1" s="92"/>
      <c r="E1" s="92"/>
      <c r="F1" s="92"/>
      <c r="G1" s="92"/>
      <c r="H1" s="93"/>
      <c r="I1" s="93"/>
      <c r="J1" s="93"/>
      <c r="K1" s="93"/>
      <c r="L1" s="93"/>
      <c r="M1" s="93"/>
      <c r="N1" s="93"/>
      <c r="O1" s="93"/>
      <c r="P1" s="93"/>
      <c r="Q1" s="93"/>
      <c r="R1" s="93"/>
      <c r="S1" s="94"/>
      <c r="T1" s="93"/>
      <c r="U1" s="95"/>
    </row>
    <row r="2" spans="1:21" ht="42" x14ac:dyDescent="0.3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4" x14ac:dyDescent="0.3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6" x14ac:dyDescent="0.3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4" x14ac:dyDescent="0.3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4" x14ac:dyDescent="0.3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40" x14ac:dyDescent="0.3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4" x14ac:dyDescent="0.3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98" x14ac:dyDescent="0.3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x14ac:dyDescent="0.3">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0" x14ac:dyDescent="0.3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98" x14ac:dyDescent="0.3">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8" x14ac:dyDescent="0.3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82" x14ac:dyDescent="0.3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210" x14ac:dyDescent="0.3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26"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6" x14ac:dyDescent="0.3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4" x14ac:dyDescent="0.35">
      <c r="A23" s="5">
        <v>22</v>
      </c>
      <c r="B23" s="31"/>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2" x14ac:dyDescent="0.3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70" x14ac:dyDescent="0.35">
      <c r="A28" s="5">
        <v>27</v>
      </c>
      <c r="B28" s="83"/>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c r="T32" s="30"/>
      <c r="U32" s="32"/>
    </row>
    <row r="33" spans="1:21" s="8" customFormat="1" ht="126" x14ac:dyDescent="0.3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4" x14ac:dyDescent="0.35">
      <c r="A35" s="5">
        <v>34</v>
      </c>
      <c r="B35" s="83"/>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2" x14ac:dyDescent="0.3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98" x14ac:dyDescent="0.3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68" x14ac:dyDescent="0.3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x14ac:dyDescent="0.3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 x14ac:dyDescent="0.3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0" x14ac:dyDescent="0.35">
      <c r="A41" s="5">
        <v>40</v>
      </c>
      <c r="B41" s="31"/>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x14ac:dyDescent="0.35">
      <c r="A43" s="5">
        <v>42</v>
      </c>
      <c r="B43" s="87"/>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52" x14ac:dyDescent="0.3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112" x14ac:dyDescent="0.3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x14ac:dyDescent="0.3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0" x14ac:dyDescent="0.3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0"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 x14ac:dyDescent="0.3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4" x14ac:dyDescent="0.3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6"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6"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6"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x14ac:dyDescent="0.35">
      <c r="A56" s="5">
        <v>55</v>
      </c>
      <c r="B56" s="83"/>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56" x14ac:dyDescent="0.35">
      <c r="A57" s="5">
        <v>55</v>
      </c>
      <c r="B57" s="83"/>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42" x14ac:dyDescent="0.35">
      <c r="A58" s="5">
        <v>56</v>
      </c>
      <c r="B58" s="84"/>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6"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98" x14ac:dyDescent="0.3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 x14ac:dyDescent="0.3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x14ac:dyDescent="0.3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10" x14ac:dyDescent="0.3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2" x14ac:dyDescent="0.3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2" x14ac:dyDescent="0.3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c r="T68" s="5"/>
      <c r="U68" s="32" t="s">
        <v>165</v>
      </c>
    </row>
    <row r="69" spans="1:23" ht="266" x14ac:dyDescent="0.35">
      <c r="A69" s="5">
        <v>67</v>
      </c>
      <c r="B69" s="83"/>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6" x14ac:dyDescent="0.35">
      <c r="A70" s="5">
        <v>68</v>
      </c>
      <c r="B70" s="83"/>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6" x14ac:dyDescent="0.35">
      <c r="A71" s="5">
        <v>69</v>
      </c>
      <c r="B71" s="83"/>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68" x14ac:dyDescent="0.3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c r="T72" s="5"/>
      <c r="U72" s="32" t="s">
        <v>166</v>
      </c>
      <c r="V72" s="5"/>
      <c r="W72" s="32"/>
    </row>
    <row r="73" spans="1:23" ht="168" x14ac:dyDescent="0.3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8"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x14ac:dyDescent="0.3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4" x14ac:dyDescent="0.3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x14ac:dyDescent="0.3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68" x14ac:dyDescent="0.3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6" x14ac:dyDescent="0.3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6" x14ac:dyDescent="0.3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4" x14ac:dyDescent="0.3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68" x14ac:dyDescent="0.3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2"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52" x14ac:dyDescent="0.3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0" x14ac:dyDescent="0.35">
      <c r="A85" s="5">
        <v>82</v>
      </c>
      <c r="B85" s="31"/>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0" x14ac:dyDescent="0.3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12" x14ac:dyDescent="0.3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6" x14ac:dyDescent="0.3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68" x14ac:dyDescent="0.3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4"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6" x14ac:dyDescent="0.3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x14ac:dyDescent="0.35">
      <c r="A93" s="5">
        <v>90</v>
      </c>
      <c r="B93" s="83"/>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6" x14ac:dyDescent="0.3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0" x14ac:dyDescent="0.3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0" x14ac:dyDescent="0.3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82" x14ac:dyDescent="0.3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8" x14ac:dyDescent="0.3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c r="T98" s="5"/>
      <c r="U98" s="32"/>
    </row>
    <row r="99" spans="1:21" ht="140" x14ac:dyDescent="0.35">
      <c r="A99" s="5">
        <v>96</v>
      </c>
      <c r="B99" s="31"/>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2" x14ac:dyDescent="0.3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22" x14ac:dyDescent="0.3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2" x14ac:dyDescent="0.3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 x14ac:dyDescent="0.3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 x14ac:dyDescent="0.3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x14ac:dyDescent="0.3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28" x14ac:dyDescent="0.3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8" x14ac:dyDescent="0.3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c r="T107" s="5"/>
      <c r="U107" s="32"/>
    </row>
    <row r="108" spans="1:21" ht="140" x14ac:dyDescent="0.3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8" x14ac:dyDescent="0.3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6" x14ac:dyDescent="0.3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4" x14ac:dyDescent="0.3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0" x14ac:dyDescent="0.3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56" x14ac:dyDescent="0.3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6" x14ac:dyDescent="0.3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42" x14ac:dyDescent="0.3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 x14ac:dyDescent="0.3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4" x14ac:dyDescent="0.35">
      <c r="A117" s="39">
        <v>119</v>
      </c>
      <c r="B117" s="28"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35">
      <c r="A118" s="5">
        <v>120</v>
      </c>
      <c r="B118" s="31"/>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c r="T118" s="5"/>
      <c r="U118" s="32"/>
    </row>
    <row r="119" spans="1:21" ht="180.75" customHeight="1" x14ac:dyDescent="0.3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 x14ac:dyDescent="0.3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84" x14ac:dyDescent="0.35">
      <c r="A121" s="5">
        <v>123</v>
      </c>
      <c r="B121" s="31"/>
      <c r="C121" s="6">
        <v>43525</v>
      </c>
      <c r="D121" s="32" t="s">
        <v>460</v>
      </c>
      <c r="E121" s="32" t="s">
        <v>32</v>
      </c>
      <c r="F121" s="32" t="s">
        <v>26</v>
      </c>
      <c r="G121" s="32" t="s">
        <v>459</v>
      </c>
      <c r="H121" s="14"/>
      <c r="I121" s="32"/>
      <c r="J121" s="32"/>
      <c r="K121" s="32"/>
      <c r="L121" s="32">
        <v>1</v>
      </c>
      <c r="M121" s="32" t="s">
        <v>74</v>
      </c>
      <c r="N121" s="32" t="s">
        <v>153</v>
      </c>
      <c r="O121" s="21">
        <v>43525</v>
      </c>
      <c r="P121" s="31"/>
      <c r="Q121" s="5"/>
      <c r="R121" s="5"/>
      <c r="S121" s="33"/>
      <c r="T121" s="5"/>
      <c r="U121" s="32"/>
    </row>
    <row r="122" spans="1:21" ht="70" x14ac:dyDescent="0.35">
      <c r="A122" s="5">
        <v>124</v>
      </c>
      <c r="B122" s="31"/>
      <c r="C122" s="6">
        <v>43525</v>
      </c>
      <c r="D122" s="32" t="s">
        <v>460</v>
      </c>
      <c r="E122" s="32" t="s">
        <v>32</v>
      </c>
      <c r="F122" s="32" t="s">
        <v>26</v>
      </c>
      <c r="G122" s="32" t="s">
        <v>461</v>
      </c>
      <c r="H122" s="14"/>
      <c r="I122" s="32"/>
      <c r="J122" s="32"/>
      <c r="K122" s="32"/>
      <c r="L122" s="32">
        <v>1</v>
      </c>
      <c r="M122" s="32" t="s">
        <v>74</v>
      </c>
      <c r="N122" s="32" t="s">
        <v>153</v>
      </c>
      <c r="O122" s="21">
        <v>43525</v>
      </c>
      <c r="P122" s="31"/>
      <c r="Q122" s="5"/>
      <c r="R122" s="5"/>
      <c r="S122" s="33"/>
      <c r="T122" s="5"/>
      <c r="U122" s="32"/>
    </row>
    <row r="123" spans="1:21" ht="140" x14ac:dyDescent="0.35">
      <c r="A123" s="5">
        <v>125</v>
      </c>
      <c r="B123" s="31" t="s">
        <v>465</v>
      </c>
      <c r="C123" s="6">
        <v>43528</v>
      </c>
      <c r="D123" s="32" t="s">
        <v>462</v>
      </c>
      <c r="E123" s="32" t="s">
        <v>15</v>
      </c>
      <c r="F123" s="32" t="s">
        <v>26</v>
      </c>
      <c r="G123" s="32" t="s">
        <v>464</v>
      </c>
      <c r="H123" s="14"/>
      <c r="I123" s="32"/>
      <c r="J123" s="32"/>
      <c r="K123" s="32"/>
      <c r="L123" s="32">
        <v>1</v>
      </c>
      <c r="M123" s="32" t="s">
        <v>74</v>
      </c>
      <c r="N123" s="32" t="s">
        <v>20</v>
      </c>
      <c r="O123" s="21">
        <v>43528</v>
      </c>
      <c r="P123" s="31"/>
      <c r="Q123" s="5"/>
      <c r="R123" s="5"/>
      <c r="S123" s="33"/>
      <c r="T123" s="5"/>
      <c r="U123" s="32"/>
    </row>
    <row r="124" spans="1:21" ht="140" x14ac:dyDescent="0.35">
      <c r="A124" s="5">
        <v>126</v>
      </c>
      <c r="B124" s="31"/>
      <c r="C124" s="6">
        <v>43528</v>
      </c>
      <c r="D124" s="32" t="s">
        <v>462</v>
      </c>
      <c r="E124" s="32" t="s">
        <v>39</v>
      </c>
      <c r="F124" s="32" t="s">
        <v>26</v>
      </c>
      <c r="G124" s="32" t="s">
        <v>464</v>
      </c>
      <c r="H124" s="14"/>
      <c r="I124" s="32"/>
      <c r="J124" s="32"/>
      <c r="K124" s="32"/>
      <c r="L124" s="32">
        <v>1</v>
      </c>
      <c r="M124" s="32" t="s">
        <v>74</v>
      </c>
      <c r="N124" s="32" t="s">
        <v>20</v>
      </c>
      <c r="O124" s="21">
        <v>43528</v>
      </c>
      <c r="P124" s="31"/>
      <c r="Q124" s="5"/>
      <c r="R124" s="5"/>
      <c r="S124" s="33"/>
      <c r="T124" s="5"/>
      <c r="U124" s="32"/>
    </row>
    <row r="125" spans="1:21" ht="84" x14ac:dyDescent="0.35">
      <c r="A125" s="5">
        <v>127</v>
      </c>
      <c r="B125" s="31"/>
      <c r="C125" s="6">
        <v>43529</v>
      </c>
      <c r="D125" s="32" t="s">
        <v>463</v>
      </c>
      <c r="E125" s="32" t="s">
        <v>80</v>
      </c>
      <c r="F125" s="32" t="s">
        <v>26</v>
      </c>
      <c r="G125" s="32" t="s">
        <v>467</v>
      </c>
      <c r="I125" s="32"/>
      <c r="J125" s="32"/>
      <c r="K125" s="32"/>
      <c r="L125" s="32">
        <v>1</v>
      </c>
      <c r="M125" s="32" t="s">
        <v>74</v>
      </c>
      <c r="N125" s="32" t="s">
        <v>20</v>
      </c>
      <c r="O125" s="21">
        <v>43529</v>
      </c>
      <c r="Q125" s="5"/>
      <c r="R125" s="5"/>
      <c r="S125" s="33"/>
      <c r="T125" s="5"/>
      <c r="U125" s="32"/>
    </row>
    <row r="126" spans="1:21" ht="28" x14ac:dyDescent="0.35">
      <c r="A126" s="5">
        <v>128</v>
      </c>
      <c r="B126" s="90" t="s">
        <v>468</v>
      </c>
      <c r="C126" s="6">
        <v>43531</v>
      </c>
      <c r="D126" s="32" t="s">
        <v>466</v>
      </c>
      <c r="E126" s="32" t="s">
        <v>15</v>
      </c>
      <c r="F126" s="32" t="s">
        <v>26</v>
      </c>
      <c r="G126" s="32" t="s">
        <v>469</v>
      </c>
      <c r="I126" s="32"/>
      <c r="J126" s="32"/>
      <c r="K126" s="32"/>
      <c r="L126" s="32">
        <v>2</v>
      </c>
      <c r="M126" s="32" t="s">
        <v>74</v>
      </c>
      <c r="N126" s="32" t="s">
        <v>153</v>
      </c>
      <c r="O126" s="21">
        <v>43531</v>
      </c>
      <c r="Q126" s="5"/>
      <c r="R126" s="5"/>
      <c r="S126" s="33"/>
      <c r="T126" s="5"/>
      <c r="U126" s="32"/>
    </row>
  </sheetData>
  <autoFilter ref="A2:U126"/>
  <mergeCells count="1">
    <mergeCell ref="A1:U1"/>
  </mergeCells>
  <hyperlinks>
    <hyperlink ref="B126" r:id="rId1" display="https://mosipid.atlassian.net/browse/MOS-181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2019-03-11T05:00:50Z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