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12602\Downloads\"/>
    </mc:Choice>
  </mc:AlternateContent>
  <xr:revisionPtr revIDLastSave="0" documentId="10_ncr:100000_{26626B09-0D32-4C66-9225-F99C54493136}" xr6:coauthVersionLast="31" xr6:coauthVersionMax="31" xr10:uidLastSave="{00000000-0000-0000-0000-000000000000}"/>
  <bookViews>
    <workbookView xWindow="0" yWindow="0" windowWidth="24000" windowHeight="75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MOSIP_Feature_Roadmap!$A$2:$U$126</definedName>
  </definedNames>
  <calcPr calcId="179017"/>
  <pivotCaches>
    <pivotCache cacheId="3"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<sst xmlns="http://schemas.openxmlformats.org/spreadsheetml/2006/main" count="1471" uniqueCount="490">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</sst>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26"/>
  <sheetViews>
    <sheetView tabSelected="1" zoomScaleNormal="100" workbookViewId="0">
      <pane ySplit="2" topLeftCell="A106" activePane="bottomLeft" state="frozen"/>
      <selection pane="bottomLeft" activeCell="B121" sqref="B121:B122"/>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0.42578125"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1" t="s">
        <v>209</v>
      </c>
      <c r="B1" s="92"/>
      <c r="C1" s="93"/>
      <c r="D1" s="92"/>
      <c r="E1" s="92"/>
      <c r="F1" s="92"/>
      <c r="G1" s="92"/>
      <c r="H1" s="93"/>
      <c r="I1" s="93"/>
      <c r="J1" s="93"/>
      <c r="K1" s="93"/>
      <c r="L1" s="93"/>
      <c r="M1" s="93"/>
      <c r="N1" s="93"/>
      <c r="O1" s="93"/>
      <c r="P1" s="93"/>
      <c r="Q1" s="93"/>
      <c r="R1" s="93"/>
      <c r="S1" s="94"/>
      <c r="T1" s="93"/>
      <c r="U1" s="95"/>
    </row>
    <row r="2" spans="1:21" ht="42.75" x14ac:dyDescent="0.2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56.75" hidden="1" x14ac:dyDescent="0.2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6.75" hidden="1" x14ac:dyDescent="0.2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8.25" hidden="1" x14ac:dyDescent="0.2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5.5" hidden="1" x14ac:dyDescent="0.2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71.25" hidden="1" x14ac:dyDescent="0.2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71" hidden="1" x14ac:dyDescent="0.2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5.5" hidden="1" x14ac:dyDescent="0.2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114" hidden="1" x14ac:dyDescent="0.2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75" hidden="1"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42.5" hidden="1" x14ac:dyDescent="0.2">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5" hidden="1" x14ac:dyDescent="0.2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114" hidden="1" x14ac:dyDescent="0.2">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99.75" hidden="1" x14ac:dyDescent="0.2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99.5" hidden="1" x14ac:dyDescent="0.2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213.75" hidden="1" x14ac:dyDescent="0.2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56.75" hidden="1"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56.75" hidden="1" x14ac:dyDescent="0.2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75" hidden="1"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hidden="1"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hidden="1" x14ac:dyDescent="0.2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5.5" hidden="1" x14ac:dyDescent="0.2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4" hidden="1" x14ac:dyDescent="0.2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85.5" hidden="1"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hidden="1"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hidden="1" x14ac:dyDescent="0.2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85.5" hidden="1" x14ac:dyDescent="0.2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85.5" hidden="1"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hidden="1" x14ac:dyDescent="0.2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9.75" hidden="1"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7" hidden="1" x14ac:dyDescent="0.2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c r="T32" s="30"/>
      <c r="U32" s="32"/>
    </row>
    <row r="33" spans="1:21" s="8" customFormat="1" ht="128.25" hidden="1" x14ac:dyDescent="0.2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128.25" hidden="1" x14ac:dyDescent="0.2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85.5" hidden="1" x14ac:dyDescent="0.2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5.25" x14ac:dyDescent="0.2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114" x14ac:dyDescent="0.2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71" x14ac:dyDescent="0.2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9.75" x14ac:dyDescent="0.2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75" hidden="1" x14ac:dyDescent="0.2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71.25" hidden="1" x14ac:dyDescent="0.2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75" hidden="1" x14ac:dyDescent="0.2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7" hidden="1" x14ac:dyDescent="0.2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99.25" hidden="1" x14ac:dyDescent="0.2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28.25" hidden="1" x14ac:dyDescent="0.2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75" hidden="1" x14ac:dyDescent="0.2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1.25" hidden="1" x14ac:dyDescent="0.2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1.25" hidden="1" x14ac:dyDescent="0.2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75" hidden="1" x14ac:dyDescent="0.2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5.5" x14ac:dyDescent="0.2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7" hidden="1"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99.5" hidden="1"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hidden="1" x14ac:dyDescent="0.2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75" hidden="1"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hidden="1"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85.5" hidden="1" x14ac:dyDescent="0.2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71.25" hidden="1" x14ac:dyDescent="0.2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57" hidden="1" x14ac:dyDescent="0.2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7" hidden="1"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99.75" hidden="1"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114" hidden="1" x14ac:dyDescent="0.2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75" x14ac:dyDescent="0.2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7" hidden="1" x14ac:dyDescent="0.2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9.75" hidden="1" x14ac:dyDescent="0.2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57" hidden="1" x14ac:dyDescent="0.2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228" x14ac:dyDescent="0.2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4" hidden="1" x14ac:dyDescent="0.2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4" hidden="1" x14ac:dyDescent="0.2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c r="T68" s="5"/>
      <c r="U68" s="32" t="s">
        <v>165</v>
      </c>
    </row>
    <row r="69" spans="1:23" ht="285" hidden="1" x14ac:dyDescent="0.2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7" hidden="1" x14ac:dyDescent="0.2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42.5" hidden="1" x14ac:dyDescent="0.2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71" hidden="1" x14ac:dyDescent="0.2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c r="T72" s="5"/>
      <c r="U72" s="32" t="s">
        <v>166</v>
      </c>
      <c r="V72" s="5"/>
      <c r="W72" s="32"/>
    </row>
    <row r="73" spans="1:23" ht="171" hidden="1" x14ac:dyDescent="0.2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9.75" hidden="1" x14ac:dyDescent="0.2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7" hidden="1" x14ac:dyDescent="0.2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56.75" hidden="1" x14ac:dyDescent="0.2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213.75" hidden="1" x14ac:dyDescent="0.2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85.25" hidden="1" x14ac:dyDescent="0.2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28.25" hidden="1" x14ac:dyDescent="0.2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8.25" hidden="1" x14ac:dyDescent="0.2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85.5" hidden="1" x14ac:dyDescent="0.2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71" hidden="1" x14ac:dyDescent="0.2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4" hidden="1" x14ac:dyDescent="0.2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70.75" hidden="1" x14ac:dyDescent="0.2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1.25" hidden="1" x14ac:dyDescent="0.2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1.25" hidden="1" x14ac:dyDescent="0.2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128.25" hidden="1" x14ac:dyDescent="0.2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28.25" x14ac:dyDescent="0.2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85.25" x14ac:dyDescent="0.2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85.5" hidden="1" x14ac:dyDescent="0.2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7" hidden="1" x14ac:dyDescent="0.2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99.5" hidden="1" x14ac:dyDescent="0.2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75" hidden="1" x14ac:dyDescent="0.2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7" hidden="1" x14ac:dyDescent="0.2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71.25" hidden="1" x14ac:dyDescent="0.2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71.25" hidden="1" x14ac:dyDescent="0.2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71" hidden="1" x14ac:dyDescent="0.2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85.5" hidden="1" x14ac:dyDescent="0.2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c r="T98" s="5"/>
      <c r="U98" s="32"/>
    </row>
    <row r="99" spans="1:21" ht="156.75" hidden="1" x14ac:dyDescent="0.2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114" hidden="1" x14ac:dyDescent="0.2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342" hidden="1" x14ac:dyDescent="0.2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57" hidden="1" x14ac:dyDescent="0.2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5" hidden="1" x14ac:dyDescent="0.2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5" hidden="1" x14ac:dyDescent="0.2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5.5" x14ac:dyDescent="0.2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42.75" x14ac:dyDescent="0.2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114" hidden="1" x14ac:dyDescent="0.2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c r="T107" s="5"/>
      <c r="U107" s="32"/>
    </row>
    <row r="108" spans="1:21" ht="156.75" hidden="1" x14ac:dyDescent="0.2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9.75" hidden="1" x14ac:dyDescent="0.2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7" hidden="1" x14ac:dyDescent="0.2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85.5" hidden="1" x14ac:dyDescent="0.2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85.5" hidden="1" x14ac:dyDescent="0.2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71.25" hidden="1" x14ac:dyDescent="0.2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57" hidden="1" x14ac:dyDescent="0.2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57" hidden="1" x14ac:dyDescent="0.2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75" hidden="1" x14ac:dyDescent="0.2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85.5" hidden="1" x14ac:dyDescent="0.25">
      <c r="A117" s="39">
        <v>119</v>
      </c>
      <c r="B117" s="28"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hidden="1" customHeight="1" x14ac:dyDescent="0.2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c r="T118" s="5"/>
      <c r="U118" s="32"/>
    </row>
    <row r="119" spans="1:21" ht="180.75" hidden="1" customHeight="1" x14ac:dyDescent="0.2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5" hidden="1" x14ac:dyDescent="0.2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99.75" x14ac:dyDescent="0.25">
      <c r="A121" s="5">
        <v>123</v>
      </c>
      <c r="B121" s="31" t="s">
        <v>488</v>
      </c>
      <c r="C121" s="6">
        <v>43525</v>
      </c>
      <c r="D121" s="32" t="s">
        <v>460</v>
      </c>
      <c r="E121" s="32" t="s">
        <v>32</v>
      </c>
      <c r="F121" s="32" t="s">
        <v>26</v>
      </c>
      <c r="G121" s="32" t="s">
        <v>459</v>
      </c>
      <c r="H121" s="14"/>
      <c r="I121" s="32"/>
      <c r="J121" s="32"/>
      <c r="K121" s="32"/>
      <c r="L121" s="32">
        <v>1</v>
      </c>
      <c r="M121" s="32" t="s">
        <v>74</v>
      </c>
      <c r="N121" s="32" t="s">
        <v>153</v>
      </c>
      <c r="O121" s="21">
        <v>43525</v>
      </c>
      <c r="P121" s="31"/>
      <c r="Q121" s="5"/>
      <c r="R121" s="5"/>
      <c r="S121" s="33"/>
      <c r="T121" s="5"/>
      <c r="U121" s="32"/>
    </row>
    <row r="122" spans="1:21" ht="71.25" x14ac:dyDescent="0.25">
      <c r="A122" s="5">
        <v>124</v>
      </c>
      <c r="B122" s="31" t="s">
        <v>489</v>
      </c>
      <c r="C122" s="6">
        <v>43525</v>
      </c>
      <c r="D122" s="32" t="s">
        <v>460</v>
      </c>
      <c r="E122" s="32" t="s">
        <v>32</v>
      </c>
      <c r="F122" s="32" t="s">
        <v>26</v>
      </c>
      <c r="G122" s="32" t="s">
        <v>461</v>
      </c>
      <c r="H122" s="14"/>
      <c r="I122" s="32"/>
      <c r="J122" s="32"/>
      <c r="K122" s="32"/>
      <c r="L122" s="32">
        <v>1</v>
      </c>
      <c r="M122" s="32" t="s">
        <v>74</v>
      </c>
      <c r="N122" s="32" t="s">
        <v>153</v>
      </c>
      <c r="O122" s="21">
        <v>43525</v>
      </c>
      <c r="P122" s="31"/>
      <c r="Q122" s="5"/>
      <c r="R122" s="5"/>
      <c r="S122" s="33"/>
      <c r="T122" s="5"/>
      <c r="U122" s="32"/>
    </row>
    <row r="123" spans="1:21" ht="156.75" hidden="1" x14ac:dyDescent="0.25">
      <c r="A123" s="5">
        <v>125</v>
      </c>
      <c r="B123" s="31" t="s">
        <v>465</v>
      </c>
      <c r="C123" s="6">
        <v>43528</v>
      </c>
      <c r="D123" s="32" t="s">
        <v>462</v>
      </c>
      <c r="E123" s="32" t="s">
        <v>15</v>
      </c>
      <c r="F123" s="32" t="s">
        <v>26</v>
      </c>
      <c r="G123" s="32" t="s">
        <v>464</v>
      </c>
      <c r="H123" s="14"/>
      <c r="I123" s="32"/>
      <c r="J123" s="32"/>
      <c r="K123" s="32"/>
      <c r="L123" s="32">
        <v>1</v>
      </c>
      <c r="M123" s="32" t="s">
        <v>74</v>
      </c>
      <c r="N123" s="32" t="s">
        <v>20</v>
      </c>
      <c r="O123" s="21">
        <v>43528</v>
      </c>
      <c r="P123" s="31"/>
      <c r="Q123" s="5"/>
      <c r="R123" s="5"/>
      <c r="S123" s="33"/>
      <c r="T123" s="5"/>
      <c r="U123" s="32"/>
    </row>
    <row r="124" spans="1:21" ht="156.75" hidden="1" x14ac:dyDescent="0.25">
      <c r="A124" s="5">
        <v>126</v>
      </c>
      <c r="B124" s="31"/>
      <c r="C124" s="6">
        <v>43528</v>
      </c>
      <c r="D124" s="32" t="s">
        <v>462</v>
      </c>
      <c r="E124" s="32" t="s">
        <v>39</v>
      </c>
      <c r="F124" s="32" t="s">
        <v>26</v>
      </c>
      <c r="G124" s="32" t="s">
        <v>464</v>
      </c>
      <c r="H124" s="14"/>
      <c r="I124" s="32"/>
      <c r="J124" s="32"/>
      <c r="K124" s="32"/>
      <c r="L124" s="32">
        <v>1</v>
      </c>
      <c r="M124" s="32" t="s">
        <v>74</v>
      </c>
      <c r="N124" s="32" t="s">
        <v>20</v>
      </c>
      <c r="O124" s="21">
        <v>43528</v>
      </c>
      <c r="P124" s="31"/>
      <c r="Q124" s="5"/>
      <c r="R124" s="5"/>
      <c r="S124" s="33"/>
      <c r="T124" s="5"/>
      <c r="U124" s="32"/>
    </row>
    <row r="125" spans="1:21" ht="99.75" hidden="1" x14ac:dyDescent="0.25">
      <c r="A125" s="5">
        <v>127</v>
      </c>
      <c r="B125" s="31" t="s">
        <v>487</v>
      </c>
      <c r="C125" s="6">
        <v>43529</v>
      </c>
      <c r="D125" s="32" t="s">
        <v>463</v>
      </c>
      <c r="E125" s="32" t="s">
        <v>80</v>
      </c>
      <c r="F125" s="32" t="s">
        <v>26</v>
      </c>
      <c r="G125" s="32" t="s">
        <v>467</v>
      </c>
      <c r="I125" s="32"/>
      <c r="J125" s="32"/>
      <c r="K125" s="32"/>
      <c r="L125" s="32">
        <v>1</v>
      </c>
      <c r="M125" s="32" t="s">
        <v>74</v>
      </c>
      <c r="N125" s="32" t="s">
        <v>20</v>
      </c>
      <c r="O125" s="21">
        <v>43529</v>
      </c>
      <c r="Q125" s="5"/>
      <c r="R125" s="5"/>
      <c r="S125" s="33"/>
      <c r="T125" s="5"/>
      <c r="U125" s="32"/>
    </row>
    <row r="126" spans="1:21" ht="28.5" hidden="1" x14ac:dyDescent="0.25">
      <c r="A126" s="5">
        <v>128</v>
      </c>
      <c r="B126" s="90" t="s">
        <v>468</v>
      </c>
      <c r="C126" s="6">
        <v>43531</v>
      </c>
      <c r="D126" s="32" t="s">
        <v>466</v>
      </c>
      <c r="E126" s="32" t="s">
        <v>15</v>
      </c>
      <c r="F126" s="32" t="s">
        <v>26</v>
      </c>
      <c r="G126" s="32" t="s">
        <v>469</v>
      </c>
      <c r="I126" s="32"/>
      <c r="J126" s="32"/>
      <c r="K126" s="32"/>
      <c r="L126" s="32">
        <v>2</v>
      </c>
      <c r="M126" s="32" t="s">
        <v>74</v>
      </c>
      <c r="N126" s="32" t="s">
        <v>153</v>
      </c>
      <c r="O126" s="21">
        <v>43531</v>
      </c>
      <c r="Q126" s="5"/>
      <c r="R126" s="5"/>
      <c r="S126" s="33"/>
      <c r="T126" s="5"/>
      <c r="U126" s="32"/>
    </row>
  </sheetData>
  <autoFilter ref="A2:U126" xr:uid="{00000000-0009-0000-0000-000000000000}">
    <filterColumn colId="4">
      <filters>
        <filter val="ID Authentication"/>
      </filters>
    </filterColumn>
    <filterColumn colId="5">
      <filters>
        <filter val="New"/>
      </filters>
    </filterColumn>
  </autoFilter>
  <mergeCells count="1">
    <mergeCell ref="A1:U1"/>
  </mergeCells>
  <hyperlinks>
    <hyperlink ref="B126" r:id="rId1" display="https://mosipid.atlassian.net/browse/MOS-18100"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207</v>
      </c>
      <c r="C1" s="67" t="s">
        <v>208</v>
      </c>
    </row>
    <row r="2" spans="2:3" ht="30.95" customHeight="1" thickBot="1" x14ac:dyDescent="0.3">
      <c r="B2" s="68"/>
      <c r="C2" s="69" t="s">
        <v>203</v>
      </c>
    </row>
    <row r="3" spans="2:3" ht="30.95" customHeight="1" thickBot="1" x14ac:dyDescent="0.3">
      <c r="B3" s="70"/>
      <c r="C3" s="69" t="s">
        <v>204</v>
      </c>
    </row>
    <row r="4" spans="2:3" ht="30.95" customHeight="1" thickBot="1" x14ac:dyDescent="0.3">
      <c r="B4" s="71"/>
      <c r="C4" s="69" t="s">
        <v>205</v>
      </c>
    </row>
    <row r="5" spans="2:3" ht="30.95" customHeight="1" thickBot="1" x14ac:dyDescent="0.3">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2019-03-12T04:26:59Z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