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<sst xmlns="http://schemas.openxmlformats.org/spreadsheetml/2006/main" count="11" uniqueCount="11">
  <si>
    <t>en-US</t>
  </si>
  <si>
    <t xml:space="preserve">Firmware Release Notes - 5.2.23.0425
Features
User can erase the external flash while commissioning 1
Added support for SAAV-Extend
Support for MDT SMART Link 2
Support for DataTaker RT Sensor 2
Support for ESSEarth HID Cell 3
Support for the TIMED protocol in SISGEO digitized instruments (Beta Release) 3
Support for Soil Instruments' smart IPI and Geosmart IPI (Beta Release) 3
Support for longer sensors chain when using RST IPI
Support for Wheatstone bridge sensor (Requires Wheatstone bridge adapter)
Support for External RTC and hardware watchdog (Requires RTC adapter)
Support for Geosense IPI-X
Improvements
Aligning periodic route_info, voltage monitor, RTC to clock
Handled spikes in BEAM_TM
Implemented failsafe logic to reboot the node if node is off line for 3hours
Duty cycling is enabled when network scanning happens
Critical Fixes
Protect HPC from drain below 2.5V
Avoid system to sleep while running time-critical sensing SDI12 sensor
Fixed the WiFi turned off in few gateways randomly
Improved transmission power for 14dBm
Fixes
Metric packet drift by +-N sec
Handled the serial corruption in YieldPoint
New packets will not trigger if the user changed SI from a higher value to a lower one
Improved clock accuracy to account for drifts
Dependencies
1 - Requires at least Nimbus 5.2.21.0622
2 - Requires at least Snape 5.2.21.0810
3 - Requires at least Snape 5.2.22.0831
</t>
  </si>
  <si>
    <t>ResourceType</t>
  </si>
  <si>
    <t>v</t>
  </si>
  <si>
    <t>H</t>
  </si>
  <si>
    <t>ko-KR</t>
  </si>
  <si>
    <t>Beam</t>
  </si>
  <si>
    <t>5.2.23.0707</t>
  </si>
  <si>
    <t>3.1</t>
  </si>
  <si>
    <t>id-ID</t>
  </si>
  <si>
    <t>ar-AE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</si>
</sst>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49" xfId="0" applyAlignment="1" applyFont="1" applyNumberFormat="1">
      <alignment readingOrder="0"/>
    </xf>
    <xf borderId="0" fillId="0" fontId="1" numFmtId="49" xfId="0" applyAlignment="1" applyFont="1" applyNumberFormat="1">
      <alignment readingOrder="0" shrinkToFit="0" wrapText="0"/>
    </xf>
    <xf borderId="0" fillId="0" fontId="1" numFmtId="49" xfId="0" applyAlignment="1" applyFont="1" applyNumberFormat="1">
      <alignment shrinkToFit="0" wrapText="0"/>
    </xf>
    <xf borderId="0" fillId="0" fontId="1" numFmtId="49" xfId="0" applyAlignment="1" applyFont="1" applyNumberFormat="1">
      <alignment horizontal="left" readingOrder="0"/>
    </xf>
    <xf borderId="0" fillId="0" fontId="1" numFmtId="49" xfId="0" applyFont="1" applyNumberFormat="1"/>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13"/>
    <col customWidth="1" min="2" max="2" width="59.38"/>
    <col customWidth="1" min="3" max="3" width="66.38"/>
  </cols>
  <sheetData>
    <row r="1" ht="57.75" customHeight="1">
      <c r="A1" s="1" t="s">
        <v>0</v>
      </c>
      <c r="B1" s="2" t="s">
        <v>1</v>
      </c>
      <c r="C1" s="1" t="s">
        <v>2</v>
      </c>
      <c r="D1" s="1" t="s">
        <v>3</v>
      </c>
      <c r="E1" s="1" t="s">
        <v>4</v>
      </c>
    </row>
    <row r="2" ht="56.25" customHeight="1">
      <c r="A2" s="1" t="s">
        <v>5</v>
      </c>
      <c r="B2" s="3" t="str">
        <f>IFERROR(__xludf.DUMMYFUNCTION("GoogleTranslate(B1, ""en"", ""ko"")"),"펌웨어 릴리스 노트 -5.2.23.0425
특징
사용자는 시운전하는 동안 외부 플래시를 지울 수 있습니다 1
Saav-extend에 대한 지원이 추가되었습니다
MDT 스마트 링크 지원 2
DataTaker RT 센서 지원 2
Essearth HID 셀에 대한 지원 3
Sisgeo Digitized Instruments (Beta Release)의 시간이 정한 프로토콜 지원 3
토양 기기의 스마트 IPI 및 Geosmart IPI (베타 릴리스) 3
R"&amp;"ST IPI를 사용할 때 더 긴 센서 체인을 지원합니다
Wheatstone Bridge 센서 지원 (Wheatstone Bridge 어댑터 필요)
외부 RTC 및 하드웨어 워치 독에 대한 지원 (RTC 어댑터 필요)
Geosense IPI-X 지원
개량
정기적 인 Route_Info, 전압 모니터, RTC에서 클럭 정렬
Beam_tm에서 스파이크를 처리했습니다
구현 된 실패 로직 노드가 3 시간 동안 줄 오프 라인 인 경우 노드를 재부팅하기 위해.
네"&amp;"트워크 스캔이 발생하면 듀티 사이클링이 활성화됩니다
중요한 수정
HPC를 2.5V 미만으로 배수로부터 보호하십시오
시간 크리티컬 감지 SDI12 센서를 실행하는 동안 시스템을 피하십시오.
Wi -Fi가 몇 가지 게이트웨이에서 무작위로 꺼졌습니다
14dBm의 전송 전력 향상
수정
메트릭 패킷 드리프트 +-n sec
수율 포인트에서 직렬 손상을 처리했습니다
사용자가 SI를 더 높은 값에서 하단으로 변경하면 새 패킷이 트리거되지 않습니다.
드리프트를 설명"&amp;"하기 위해 시계 정확도가 향상되었습니다
의존성
1- 최소 NIMBUS 5.2.21.0622가 필요합니다
2- 최소한 SNAPE 5.2.21.0810이 필요합니다
3- 적어도 SNAPE 5.2.22.0831이 필요합니다
")</f>
        <v>펌웨어 릴리스 노트 -5.2.23.0425
특징
사용자는 시운전하는 동안 외부 플래시를 지울 수 있습니다 1
Saav-extend에 대한 지원이 추가되었습니다
MDT 스마트 링크 지원 2
DataTaker RT 센서 지원 2
Essearth HID 셀에 대한 지원 3
Sisgeo Digitized Instruments (Beta Release)의 시간이 정한 프로토콜 지원 3
토양 기기의 스마트 IPI 및 Geosmart IPI (베타 릴리스) 3
RST IPI를 사용할 때 더 긴 센서 체인을 지원합니다
Wheatstone Bridge 센서 지원 (Wheatstone Bridge 어댑터 필요)
외부 RTC 및 하드웨어 워치 독에 대한 지원 (RTC 어댑터 필요)
Geosense IPI-X 지원
개량
정기적 인 Route_Info, 전압 모니터, RTC에서 클럭 정렬
Beam_tm에서 스파이크를 처리했습니다
구현 된 실패 로직 노드가 3 시간 동안 줄 오프 라인 인 경우 노드를 재부팅하기 위해.
네트워크 스캔이 발생하면 듀티 사이클링이 활성화됩니다
중요한 수정
HPC를 2.5V 미만으로 배수로부터 보호하십시오
시간 크리티컬 감지 SDI12 센서를 실행하는 동안 시스템을 피하십시오.
Wi -Fi가 몇 가지 게이트웨이에서 무작위로 꺼졌습니다
14dBm의 전송 전력 향상
수정
메트릭 패킷 드리프트 +-n sec
수율 포인트에서 직렬 손상을 처리했습니다
사용자가 SI를 더 높은 값에서 하단으로 변경하면 새 패킷이 트리거되지 않습니다.
드리프트를 설명하기 위해 시계 정확도가 향상되었습니다
의존성
1- 최소 NIMBUS 5.2.21.0622가 필요합니다
2- 최소한 SNAPE 5.2.21.0810이 필요합니다
3- 적어도 SNAPE 5.2.22.0831이 필요합니다
</v>
      </c>
      <c r="C2" s="4" t="s">
        <v>6</v>
      </c>
      <c r="D2" s="4" t="s">
        <v>7</v>
      </c>
      <c r="E2" s="4" t="s">
        <v>8</v>
      </c>
    </row>
    <row r="3" ht="55.5" customHeight="1">
      <c r="A3" s="1" t="s">
        <v>9</v>
      </c>
      <c r="B3" s="3" t="str">
        <f>IFERROR(__xludf.DUMMYFUNCTION("GoogleTranslate(B1, ""en"", ""id"")"),"Catatan Rilis Firmware - 5.2.23.0425
Fitur
Pengguna dapat menghapus flash eksternal saat commissioning 1
Menambahkan dukungan untuk SAAV-Extend
Dukungan untuk MDT Smart Link 2
Dukungan untuk DataTaker RT Sensor 2
Dukungan untuk Essearth Hid Cell 3
Dukung"&amp;"an untuk Protokol Berjangka di Sisgeo Digitized Instruments (Beta Release) 3
Dukungan untuk IPI pintar Instrumen Tanah dan IPI Geosmart (rilis beta) 3
Dukungan untuk rantai sensor yang lebih panjang saat menggunakan IPI RST
Dukungan untuk sensor jembatan "&amp;"wheatstone (membutuhkan adaptor jembatan wheatstone)
Dukungan untuk RTC eksternal dan pengawas perangkat keras (membutuhkan adaptor RTC)
Dukungan untuk Geosense IPI-X
Perbaikan
Menyelaraskan Route_info Periodik, Monitor Tegangan, RTC ke Jam
Menangani pak"&amp;"u di beam_tm
Logika FailSafe yang diimplementasikan untuk mem -boot ulang simpul jika simpul tidak ada di jalur selama 3 jam
Bersepeda tugas diaktifkan saat pemindaian jaringan terjadi
Perbaikan kritis
Lindungi HPC dari saluran pembuangan di bawah 2.5V
H"&amp;"indari sistem untuk tidur saat menjalankan sensor penginderaan waktu-kritis SDI12
Memperbaiki wifi dimatikan dalam beberapa gateway secara acak
Daya transmisi yang ditingkatkan untuk 14dBm
Perbaikan
Metric Packet Drift oleh +-n detik
Menangani korupsi se"&amp;"rial di imbal hasil
Paket baru tidak akan memicu jika pengguna mengubah SI dari nilai yang lebih tinggi ke yang lebih rendah
Akurasi jam yang ditingkatkan untuk memperhitungkan drift
Dependensi
1 - membutuhkan setidaknya Nimbus 5.2.21.0622
2 - membutuhka"&amp;"n setidaknya Snape 5.2.21.0810
3 - Membutuhkan setidaknya Snape 5.2.22.0831
")</f>
        <v>Catatan Rilis Firmware - 5.2.23.0425
Fitur
Pengguna dapat menghapus flash eksternal saat commissioning 1
Menambahkan dukungan untuk SAAV-Extend
Dukungan untuk MDT Smart Link 2
Dukungan untuk DataTaker RT Sensor 2
Dukungan untuk Essearth Hid Cell 3
Dukungan untuk Protokol Berjangka di Sisgeo Digitized Instruments (Beta Release) 3
Dukungan untuk IPI pintar Instrumen Tanah dan IPI Geosmart (rilis beta) 3
Dukungan untuk rantai sensor yang lebih panjang saat menggunakan IPI RST
Dukungan untuk sensor jembatan wheatstone (membutuhkan adaptor jembatan wheatstone)
Dukungan untuk RTC eksternal dan pengawas perangkat keras (membutuhkan adaptor RTC)
Dukungan untuk Geosense IPI-X
Perbaikan
Menyelaraskan Route_info Periodik, Monitor Tegangan, RTC ke Jam
Menangani paku di beam_tm
Logika FailSafe yang diimplementasikan untuk mem -boot ulang simpul jika simpul tidak ada di jalur selama 3 jam
Bersepeda tugas diaktifkan saat pemindaian jaringan terjadi
Perbaikan kritis
Lindungi HPC dari saluran pembuangan di bawah 2.5V
Hindari sistem untuk tidur saat menjalankan sensor penginderaan waktu-kritis SDI12
Memperbaiki wifi dimatikan dalam beberapa gateway secara acak
Daya transmisi yang ditingkatkan untuk 14dBm
Perbaikan
Metric Packet Drift oleh +-n detik
Menangani korupsi serial di imbal hasil
Paket baru tidak akan memicu jika pengguna mengubah SI dari nilai yang lebih tinggi ke yang lebih rendah
Akurasi jam yang ditingkatkan untuk memperhitungkan drift
Dependensi
1 - membutuhkan setidaknya Nimbus 5.2.21.0622
2 - membutuhkan setidaknya Snape 5.2.21.0810
3 - Membutuhkan setidaknya Snape 5.2.22.0831
</v>
      </c>
      <c r="C3" s="5"/>
      <c r="D3" s="5"/>
      <c r="E3" s="5"/>
    </row>
    <row r="4" ht="45.0" customHeight="1">
      <c r="A4" s="6" t="s">
        <v>10</v>
      </c>
      <c r="B4" s="3" t="str">
        <f>IFERROR(__xludf.DUMMYFUNCTION("GoogleTranslate(B1, ""en"", ""ar"")"),"ملاحظات إصدار البرامج الثابتة - 5.2.23.0425
سمات
يمكن للمستخدم محو الفلاش الخارجي أثناء التكليف 1
دعم إضافي لـ Saav-Extend
دعم MDT Smart Link 2
دعم Datataker RT Sensor 2
دعم خلية Essearth Hid 3
دعم البروتوكول المحدد في SISGEO الأدوات الرقمية (إصدار بيتا)"&amp;" 3
دعم IPI Smart IPI و GeoSmart IPI (الإصدار التجريبي) 3
دعم سلسلة أجهزة الاستشعار الأطول عند استخدام RST IPI
دعم مستشعر Wheatstone Bridge (يتطلب محول Wheatstone Bridge)
الدعم لـ RTC الخارجي ومراقبة الأجهزة (يتطلب محول RTC)
دعم Geosense IP-X
تحسينات
محاذ"&amp;"اة route_info الدورية ، شاشة الجهد ، RTC إلى الساعة
تم التعامل مع المسامير في beam_tm
المنطق الذي تم تنفيذه Aftafe Logic لإعادة تشغيل العقدة إذا كانت العقدة خارج الخط لمدة 3 ساعات
يتم تمكين ركوب الدراجات في الخدمة عند حدوث مسح الشبكة
إصلاحات حرجة
حماية H"&amp;"PC من الصرف أقل من 2.5 فولت
تجنب النظام للنوم أثناء تشغيل مستشعر SDI12 للاستشعار الزمني
تم إصلاح WiFi في بضع بوابات بشكل عشوائي
تحسين قوة الإرسال لمدة 14DBM
إصلاحات
حزمة مترية الانجراف بواسطة +-n ثانية
تعاملت مع الفساد التسلسلي في نقطة العائد
لن يتم تشغي"&amp;"ل الحزم الجديدة إذا قام المستخدم بتغيير SI من قيمة أعلى إلى واحدة أقل
تحسين دقة الساعة لحساب الانجرافات
التبعيات
1 - يتطلب على الأقل Nimbus 5.2.21.0622
2 - يتطلب على الأقل Snape 5.2.21.0810
3 - يتطلب على الأقل Snape 5.2.22.0831
")</f>
        <v>ملاحظات إصدار البرامج الثابتة - 5.2.23.0425
سمات
يمكن للمستخدم محو الفلاش الخارجي أثناء التكليف 1
دعم إضافي لـ Saav-Extend
دعم MDT Smart Link 2
دعم Datataker RT Sensor 2
دعم خلية Essearth Hid 3
دعم البروتوكول المحدد في SISGEO الأدوات الرقمية (إصدار بيتا) 3
دعم IPI Smart IPI و GeoSmart IPI (الإصدار التجريبي) 3
دعم سلسلة أجهزة الاستشعار الأطول عند استخدام RST IPI
دعم مستشعر Wheatstone Bridge (يتطلب محول Wheatstone Bridge)
الدعم لـ RTC الخارجي ومراقبة الأجهزة (يتطلب محول RTC)
دعم Geosense IP-X
تحسينات
محاذاة route_info الدورية ، شاشة الجهد ، RTC إلى الساعة
تم التعامل مع المسامير في beam_tm
المنطق الذي تم تنفيذه Aftafe Logic لإعادة تشغيل العقدة إذا كانت العقدة خارج الخط لمدة 3 ساعات
يتم تمكين ركوب الدراجات في الخدمة عند حدوث مسح الشبكة
إصلاحات حرجة
حماية HPC من الصرف أقل من 2.5 فولت
تجنب النظام للنوم أثناء تشغيل مستشعر SDI12 للاستشعار الزمني
تم إصلاح WiFi في بضع بوابات بشكل عشوائي
تحسين قوة الإرسال لمدة 14DBM
إصلاحات
حزمة مترية الانجراف بواسطة +-n ثانية
تعاملت مع الفساد التسلسلي في نقطة العائد
لن يتم تشغيل الحزم الجديدة إذا قام المستخدم بتغيير SI من قيمة أعلى إلى واحدة أقل
تحسين دقة الساعة لحساب الانجرافات
التبعيات
1 - يتطلب على الأقل Nimbus 5.2.21.0622
2 - يتطلب على الأقل Snape 5.2.21.0810
3 - يتطلب على الأقل Snape 5.2.22.0831
</v>
      </c>
    </row>
    <row r="5" ht="15.75" customHeight="1"/>
    <row r="6" ht="15.75" customHeight="1"/>
  </sheetData>
  <drawing r:id="rId1"/>
</worksheet>
</file>