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D:\LMS_Latest_09August2024_Mor_12_WFs_Passed\src\test\resources\"/>
    </mc:Choice>
  </mc:AlternateContent>
  <xr:revisionPtr revIDLastSave="0" documentId="13_ncr:1_{4E30D23C-D18F-48CD-AE29-F0812A4AB6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ecutions" sheetId="14" r:id="rId1"/>
    <sheet name="Test_Workflow_1" sheetId="60" r:id="rId2"/>
    <sheet name="Test_Workflow_2" sheetId="61" r:id="rId3"/>
    <sheet name="Executions_Data" sheetId="39" state="hidden" r:id="rId4"/>
  </sheets>
  <definedNames>
    <definedName name="Alert">Executions_Data!$B$2:$B$7</definedName>
    <definedName name="Are_You_Applying_On_Behalf_Of_A_Business_Or_Company_ABN">#REF!</definedName>
    <definedName name="Are_You_Applying_On_Behalf_Of_A_Business_Or_Company_ACN">#REF!</definedName>
    <definedName name="Are_You_Applying_On_Behalf_Of_A_Business_Or_Company_Name">#REF!</definedName>
    <definedName name="Button">Executions_Data!$C$2:$C$8</definedName>
    <definedName name="Check_Box">Executions_Data!$D$2:$D$6</definedName>
    <definedName name="Chrome">Executions_Data!#REF!</definedName>
    <definedName name="Control_Hint_Verifications">Executions_Data!#REF!</definedName>
    <definedName name="Control_Names">Executions_Data!$B$1:$T$1</definedName>
    <definedName name="Control_Text_Verification">Executions_Data!#REF!</definedName>
    <definedName name="Cookies">Executions_Data!#REF!</definedName>
    <definedName name="Developer_Details_ABN">#REF!</definedName>
    <definedName name="Developer_Details_ACN">#REF!</definedName>
    <definedName name="Developer_Details_Name">#REF!</definedName>
    <definedName name="Dropdown">Executions_Data!$E$2:$E$7</definedName>
    <definedName name="Header">Executions_Data!$F$2:$F$6</definedName>
    <definedName name="Image">Executions_Data!$G$2</definedName>
    <definedName name="JQuery_Or_Web_Dropdown">Executions_Data!$H$2:$H$7</definedName>
    <definedName name="Keyboard_Action">Executions_Data!$I$2:$I$3</definedName>
    <definedName name="Label">Executions_Data!$J$2:$J$9</definedName>
    <definedName name="Link">Executions_Data!$K$2:$K$14</definedName>
    <definedName name="Mouse">Executions_Data!$L$2:$L$3</definedName>
    <definedName name="Owners_Details">#REF!</definedName>
    <definedName name="Paragraph">Executions_Data!$M$2:$M$7</definedName>
    <definedName name="Radio_Button">Executions_Data!$N$2:$N$4</definedName>
    <definedName name="SIT_Applicant">#REF!</definedName>
    <definedName name="SIT_Council_Certifier">#REF!</definedName>
    <definedName name="SIT_Private_Certifier">#REF!</definedName>
    <definedName name="Tab">Executions_Data!$O$2:$O$8</definedName>
    <definedName name="Test_Data_Execution_Sheet_Names">#REF!</definedName>
    <definedName name="Text_Box">Executions_Data!$P$2:$P$12</definedName>
    <definedName name="TooltipOrHint">Executions_Data!$Q$2:$Q$6</definedName>
    <definedName name="UAT_Applicant">#REF!</definedName>
    <definedName name="UAT_Council_Certifier">#REF!</definedName>
    <definedName name="UAT_Private_Certifier">#REF!</definedName>
    <definedName name="Upload">Executions_Data!$R$2:$R$3</definedName>
    <definedName name="Verify_Is_Tab_Disabled">Executions_Data!#REF!</definedName>
    <definedName name="Wait">Executions_Data!$S$2:$S$5</definedName>
    <definedName name="Web_Page">Executions_Data!$T$2:$T$6</definedName>
    <definedName name="WorkFlow_Sheet_Names">Executions_Data!$A$2:$A$3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61" l="1" a="1"/>
  <c r="B2" i="61" s="1"/>
  <c r="B2" i="60" a="1"/>
  <c r="B2" i="60" s="1"/>
  <c r="B3" i="14" a="1"/>
  <c r="B2" i="14" a="1"/>
  <c r="B2" i="14" l="1"/>
  <c r="B3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Kiran  Banda</author>
  </authors>
  <commentList>
    <comment ref="D1" authorId="0" shapeId="0" xr:uid="{98C2A0CE-C964-4BC6-8BCA-6EB9D66FA5A9}">
      <text>
        <r>
          <rPr>
            <b/>
            <sz val="9"/>
            <color indexed="81"/>
            <rFont val="Tahoma"/>
            <charset val="1"/>
          </rPr>
          <t>Kiran  Banda:</t>
        </r>
        <r>
          <rPr>
            <sz val="9"/>
            <color indexed="81"/>
            <rFont val="Tahoma"/>
            <charset val="1"/>
          </rPr>
          <t xml:space="preserve">
Available Browsers to execute the scripts:
Chrome
Edge
Firefox
Chrome_Headless
Firefox_Headless
Edge_Headless
Example to mention:
Chrome
Chrome,Edge
Chrome,Firefox,Chrome_Headless
likewise you can take any combination separated by Comma (,)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<sst xmlns="http://schemas.openxmlformats.org/spreadsheetml/2006/main" count="170" uniqueCount="140">
  <si>
    <t>Enter_Value_In_TextBox</t>
  </si>
  <si>
    <t>Button</t>
  </si>
  <si>
    <t>Button_Click</t>
  </si>
  <si>
    <t>Link</t>
  </si>
  <si>
    <t>Link_Click</t>
  </si>
  <si>
    <t>Page_Load</t>
  </si>
  <si>
    <t>Header</t>
  </si>
  <si>
    <t>Wait</t>
  </si>
  <si>
    <t>Wait_For_Short_Time</t>
  </si>
  <si>
    <t>Tab_Click</t>
  </si>
  <si>
    <t>Select_Value_From_Dropdown</t>
  </si>
  <si>
    <t>Web_Page</t>
  </si>
  <si>
    <t>Text_Box</t>
  </si>
  <si>
    <t>Tab</t>
  </si>
  <si>
    <t>Dropdown</t>
  </si>
  <si>
    <t>Paragraph</t>
  </si>
  <si>
    <t>Verify_Paragraph_Text_Contains</t>
  </si>
  <si>
    <t>Verify_Link_Name_Equals</t>
  </si>
  <si>
    <t>Verify_Button_Name_Equals</t>
  </si>
  <si>
    <r>
      <t>C</t>
    </r>
    <r>
      <rPr>
        <b/>
        <sz val="9"/>
        <color theme="0"/>
        <rFont val="Calibri"/>
        <family val="2"/>
        <scheme val="minor"/>
      </rPr>
      <t>ONTROL</t>
    </r>
    <r>
      <rPr>
        <b/>
        <sz val="11"/>
        <color theme="0"/>
        <rFont val="Calibri"/>
        <family val="2"/>
        <scheme val="minor"/>
      </rPr>
      <t>_T</t>
    </r>
    <r>
      <rPr>
        <b/>
        <sz val="9"/>
        <color theme="0"/>
        <rFont val="Calibri"/>
        <family val="2"/>
        <scheme val="minor"/>
      </rPr>
      <t>YPE</t>
    </r>
  </si>
  <si>
    <r>
      <t>A</t>
    </r>
    <r>
      <rPr>
        <b/>
        <sz val="9"/>
        <color theme="0"/>
        <rFont val="Calibri"/>
        <family val="2"/>
        <scheme val="minor"/>
      </rPr>
      <t>TTRIBUTE</t>
    </r>
    <r>
      <rPr>
        <b/>
        <sz val="11"/>
        <color theme="0"/>
        <rFont val="Calibri"/>
        <family val="2"/>
        <scheme val="minor"/>
      </rPr>
      <t>_V</t>
    </r>
    <r>
      <rPr>
        <b/>
        <sz val="9"/>
        <color theme="0"/>
        <rFont val="Calibri"/>
        <family val="2"/>
        <scheme val="minor"/>
      </rPr>
      <t>ALUE</t>
    </r>
  </si>
  <si>
    <r>
      <t>C</t>
    </r>
    <r>
      <rPr>
        <b/>
        <sz val="9"/>
        <color theme="0"/>
        <rFont val="Calibri"/>
        <family val="2"/>
        <scheme val="minor"/>
      </rPr>
      <t>ONTROL</t>
    </r>
    <r>
      <rPr>
        <b/>
        <sz val="11"/>
        <color theme="0"/>
        <rFont val="Calibri"/>
        <family val="2"/>
        <scheme val="minor"/>
      </rPr>
      <t>_A</t>
    </r>
    <r>
      <rPr>
        <b/>
        <sz val="9"/>
        <color theme="0"/>
        <rFont val="Calibri"/>
        <family val="2"/>
        <scheme val="minor"/>
      </rPr>
      <t>CTION</t>
    </r>
  </si>
  <si>
    <r>
      <t>C</t>
    </r>
    <r>
      <rPr>
        <b/>
        <sz val="9"/>
        <color theme="0"/>
        <rFont val="Calibri"/>
        <family val="2"/>
        <scheme val="minor"/>
      </rPr>
      <t>ONTROL</t>
    </r>
    <r>
      <rPr>
        <b/>
        <sz val="11"/>
        <color theme="0"/>
        <rFont val="Calibri"/>
        <family val="2"/>
        <scheme val="minor"/>
      </rPr>
      <t>_V</t>
    </r>
    <r>
      <rPr>
        <b/>
        <sz val="9"/>
        <color theme="0"/>
        <rFont val="Calibri"/>
        <family val="2"/>
        <scheme val="minor"/>
      </rPr>
      <t>ALUE</t>
    </r>
  </si>
  <si>
    <r>
      <t>S</t>
    </r>
    <r>
      <rPr>
        <b/>
        <sz val="9"/>
        <color theme="0"/>
        <rFont val="Calibri"/>
        <family val="2"/>
        <scheme val="minor"/>
      </rPr>
      <t>HOULD</t>
    </r>
    <r>
      <rPr>
        <b/>
        <sz val="11"/>
        <color theme="0"/>
        <rFont val="Calibri"/>
        <family val="2"/>
        <scheme val="minor"/>
      </rPr>
      <t>_T</t>
    </r>
    <r>
      <rPr>
        <b/>
        <sz val="9"/>
        <color theme="0"/>
        <rFont val="Calibri"/>
        <family val="2"/>
        <scheme val="minor"/>
      </rPr>
      <t>AKE</t>
    </r>
    <r>
      <rPr>
        <b/>
        <sz val="11"/>
        <color theme="0"/>
        <rFont val="Calibri"/>
        <family val="2"/>
        <scheme val="minor"/>
      </rPr>
      <t>_S</t>
    </r>
    <r>
      <rPr>
        <b/>
        <sz val="9"/>
        <color theme="0"/>
        <rFont val="Calibri"/>
        <family val="2"/>
        <scheme val="minor"/>
      </rPr>
      <t>CREENSHOT</t>
    </r>
  </si>
  <si>
    <r>
      <t>W</t>
    </r>
    <r>
      <rPr>
        <b/>
        <sz val="9"/>
        <color theme="0"/>
        <rFont val="Calibri"/>
        <family val="2"/>
        <scheme val="minor"/>
      </rPr>
      <t>ORKFLOW</t>
    </r>
    <r>
      <rPr>
        <b/>
        <sz val="11"/>
        <color theme="0"/>
        <rFont val="Calibri"/>
        <family val="2"/>
        <scheme val="minor"/>
      </rPr>
      <t>_C</t>
    </r>
    <r>
      <rPr>
        <b/>
        <sz val="9"/>
        <color theme="0"/>
        <rFont val="Calibri"/>
        <family val="2"/>
        <scheme val="minor"/>
      </rPr>
      <t>ODE</t>
    </r>
  </si>
  <si>
    <r>
      <t>W</t>
    </r>
    <r>
      <rPr>
        <b/>
        <sz val="9"/>
        <color theme="0"/>
        <rFont val="Calibri"/>
        <family val="2"/>
        <scheme val="minor"/>
      </rPr>
      <t>ORKFLOW</t>
    </r>
    <r>
      <rPr>
        <b/>
        <sz val="11"/>
        <color theme="0"/>
        <rFont val="Calibri"/>
        <family val="2"/>
        <scheme val="minor"/>
      </rPr>
      <t>_D</t>
    </r>
    <r>
      <rPr>
        <b/>
        <sz val="9"/>
        <color theme="0"/>
        <rFont val="Calibri"/>
        <family val="2"/>
        <scheme val="minor"/>
      </rPr>
      <t>ESCRIPTION</t>
    </r>
  </si>
  <si>
    <r>
      <t>E</t>
    </r>
    <r>
      <rPr>
        <b/>
        <sz val="9"/>
        <color theme="0"/>
        <rFont val="Calibri"/>
        <family val="2"/>
        <scheme val="minor"/>
      </rPr>
      <t>XECUTION</t>
    </r>
    <r>
      <rPr>
        <b/>
        <sz val="11"/>
        <color theme="0"/>
        <rFont val="Calibri"/>
        <family val="2"/>
        <scheme val="minor"/>
      </rPr>
      <t>_R</t>
    </r>
    <r>
      <rPr>
        <b/>
        <sz val="9"/>
        <color theme="0"/>
        <rFont val="Calibri"/>
        <family val="2"/>
        <scheme val="minor"/>
      </rPr>
      <t>EQUIRED</t>
    </r>
  </si>
  <si>
    <r>
      <t>B</t>
    </r>
    <r>
      <rPr>
        <b/>
        <sz val="9"/>
        <color theme="0"/>
        <rFont val="Calibri"/>
        <family val="2"/>
        <scheme val="minor"/>
      </rPr>
      <t>ROWSERS</t>
    </r>
    <r>
      <rPr>
        <b/>
        <sz val="11"/>
        <color theme="0"/>
        <rFont val="Calibri"/>
        <family val="2"/>
        <scheme val="minor"/>
      </rPr>
      <t>_R</t>
    </r>
    <r>
      <rPr>
        <b/>
        <sz val="9"/>
        <color theme="0"/>
        <rFont val="Calibri"/>
        <family val="2"/>
        <scheme val="minor"/>
      </rPr>
      <t>EQUIRED</t>
    </r>
    <r>
      <rPr>
        <b/>
        <sz val="11"/>
        <color theme="0"/>
        <rFont val="Calibri"/>
        <family val="2"/>
        <scheme val="minor"/>
      </rPr>
      <t>_F</t>
    </r>
    <r>
      <rPr>
        <b/>
        <sz val="9"/>
        <color theme="0"/>
        <rFont val="Calibri"/>
        <family val="2"/>
        <scheme val="minor"/>
      </rPr>
      <t>OR</t>
    </r>
    <r>
      <rPr>
        <b/>
        <sz val="11"/>
        <color theme="0"/>
        <rFont val="Calibri"/>
        <family val="2"/>
        <scheme val="minor"/>
      </rPr>
      <t>_E</t>
    </r>
    <r>
      <rPr>
        <b/>
        <sz val="9"/>
        <color theme="0"/>
        <rFont val="Calibri"/>
        <family val="2"/>
        <scheme val="minor"/>
      </rPr>
      <t>XECUTION</t>
    </r>
  </si>
  <si>
    <r>
      <t>P</t>
    </r>
    <r>
      <rPr>
        <b/>
        <sz val="9"/>
        <color theme="0"/>
        <rFont val="Calibri"/>
        <family val="2"/>
        <scheme val="minor"/>
      </rPr>
      <t>AGE</t>
    </r>
  </si>
  <si>
    <r>
      <t>T</t>
    </r>
    <r>
      <rPr>
        <b/>
        <sz val="9"/>
        <color theme="0"/>
        <rFont val="Calibri"/>
        <family val="2"/>
        <scheme val="minor"/>
      </rPr>
      <t>EST</t>
    </r>
    <r>
      <rPr>
        <b/>
        <sz val="11"/>
        <color theme="0"/>
        <rFont val="Calibri"/>
        <family val="2"/>
        <scheme val="minor"/>
      </rPr>
      <t>_C</t>
    </r>
    <r>
      <rPr>
        <b/>
        <sz val="9"/>
        <color theme="0"/>
        <rFont val="Calibri"/>
        <family val="2"/>
        <scheme val="minor"/>
      </rPr>
      <t>ASES</t>
    </r>
  </si>
  <si>
    <r>
      <t>V</t>
    </r>
    <r>
      <rPr>
        <b/>
        <sz val="9"/>
        <color theme="0"/>
        <rFont val="Calibri"/>
        <family val="2"/>
        <scheme val="minor"/>
      </rPr>
      <t>ALIDATION</t>
    </r>
    <r>
      <rPr>
        <b/>
        <sz val="11"/>
        <color theme="0"/>
        <rFont val="Calibri"/>
        <family val="2"/>
        <scheme val="minor"/>
      </rPr>
      <t>_T</t>
    </r>
    <r>
      <rPr>
        <b/>
        <sz val="9"/>
        <color theme="0"/>
        <rFont val="Calibri"/>
        <family val="2"/>
        <scheme val="minor"/>
      </rPr>
      <t>YPE</t>
    </r>
  </si>
  <si>
    <t>Label</t>
  </si>
  <si>
    <t>Verify_Label_Text_Contains</t>
  </si>
  <si>
    <t>Verify_Header_Text_Equals</t>
  </si>
  <si>
    <t>Verify_Page_Title_Equals</t>
  </si>
  <si>
    <t>Verify_Page_Title_Contains</t>
  </si>
  <si>
    <t>No</t>
  </si>
  <si>
    <t>Yes</t>
  </si>
  <si>
    <t>Verify_Button_Name_Equals_Ignore_Case</t>
  </si>
  <si>
    <t>Verify_Button_Name_Contains</t>
  </si>
  <si>
    <t>Verify_Is_Button_Enabled</t>
  </si>
  <si>
    <t>Verify_Header_Text_Equals_Ignore_Case</t>
  </si>
  <si>
    <t>Verify_Header_Text_Contains</t>
  </si>
  <si>
    <t>Image</t>
  </si>
  <si>
    <t>Image_Click</t>
  </si>
  <si>
    <t>Verify_Link_Name_Equals_Ignore_Case</t>
  </si>
  <si>
    <t>Verify_Link_Name_Contains</t>
  </si>
  <si>
    <t>Verify_Is_Link_Enabled</t>
  </si>
  <si>
    <t>Mouse</t>
  </si>
  <si>
    <t>Mouse_Hover</t>
  </si>
  <si>
    <t>Wait_For_Long_Time</t>
  </si>
  <si>
    <t>Verify_Page_Title_Equals_Ignore_Case</t>
  </si>
  <si>
    <t>Verify_Is_Dropdown_Visible</t>
  </si>
  <si>
    <t>Verify_Is_TextBox_Enabled</t>
  </si>
  <si>
    <t>Home Page</t>
  </si>
  <si>
    <t>Verify_Is_TextBox_Visible</t>
  </si>
  <si>
    <t>Verify_Is_Link_Visible</t>
  </si>
  <si>
    <t>Verify_Is_Paragraph_Visible</t>
  </si>
  <si>
    <t>Verify_Is_Paragraph_Enable</t>
  </si>
  <si>
    <t>Verify_Is_Tab_Visible</t>
  </si>
  <si>
    <t>Verify_Is_Button_Visible</t>
  </si>
  <si>
    <t>Verify_Tab_Name_Equals</t>
  </si>
  <si>
    <t>Verify_Tab_Name_Contains</t>
  </si>
  <si>
    <t>Verify_Is_Tab_Enabled</t>
  </si>
  <si>
    <t>Alert</t>
  </si>
  <si>
    <t>Link_Double_Click</t>
  </si>
  <si>
    <t>Mouse_Move_And_Click</t>
  </si>
  <si>
    <t>Verify_Link_Texts_Sort_Order</t>
  </si>
  <si>
    <t>Clear_Value_In_TextBox</t>
  </si>
  <si>
    <t>Verify_And_Compare_Links_Count</t>
  </si>
  <si>
    <t>Verify_Search_Text_Available_Links_Group</t>
  </si>
  <si>
    <r>
      <t>C</t>
    </r>
    <r>
      <rPr>
        <b/>
        <sz val="9"/>
        <color theme="0"/>
        <rFont val="Calibri"/>
        <family val="2"/>
        <scheme val="minor"/>
      </rPr>
      <t>AN_</t>
    </r>
    <r>
      <rPr>
        <b/>
        <sz val="11"/>
        <color theme="0"/>
        <rFont val="Calibri"/>
        <family val="2"/>
        <scheme val="minor"/>
      </rPr>
      <t>E</t>
    </r>
    <r>
      <rPr>
        <b/>
        <sz val="9"/>
        <color theme="0"/>
        <rFont val="Calibri"/>
        <family val="2"/>
        <scheme val="minor"/>
      </rPr>
      <t>XECUTE</t>
    </r>
    <r>
      <rPr>
        <b/>
        <sz val="11"/>
        <color theme="0"/>
        <rFont val="Calibri"/>
        <family val="2"/>
        <scheme val="minor"/>
      </rPr>
      <t>_I</t>
    </r>
    <r>
      <rPr>
        <b/>
        <sz val="9"/>
        <color theme="0"/>
        <rFont val="Calibri"/>
        <family val="2"/>
        <scheme val="minor"/>
      </rPr>
      <t>N</t>
    </r>
    <r>
      <rPr>
        <b/>
        <sz val="11"/>
        <color theme="0"/>
        <rFont val="Calibri"/>
        <family val="2"/>
        <scheme val="minor"/>
      </rPr>
      <t>_P</t>
    </r>
    <r>
      <rPr>
        <b/>
        <sz val="9"/>
        <color theme="0"/>
        <rFont val="Calibri"/>
        <family val="2"/>
        <scheme val="minor"/>
      </rPr>
      <t>ARALLEL</t>
    </r>
  </si>
  <si>
    <t>WorkFlow_Sheet_Names</t>
  </si>
  <si>
    <t>Verify_Label_Text_Equals</t>
  </si>
  <si>
    <t>Verify_Label_Text_Equals_Ignore_Case</t>
  </si>
  <si>
    <t>Verify_Is_Button_Disabled</t>
  </si>
  <si>
    <t>Check_Box</t>
  </si>
  <si>
    <t>Check_Check_Box</t>
  </si>
  <si>
    <t>Uncheck_Check_Box</t>
  </si>
  <si>
    <t>Verify_Is_Check_Box_Enabled</t>
  </si>
  <si>
    <t>Verify_Is_Check_Box_Disabled</t>
  </si>
  <si>
    <t>Select_Value_From_Web_Dropdown</t>
  </si>
  <si>
    <t>Verify_Is_Dropdown_Enabled</t>
  </si>
  <si>
    <t>Header_Click</t>
  </si>
  <si>
    <t>Header_Double_Click</t>
  </si>
  <si>
    <t>Keyboard_Action</t>
  </si>
  <si>
    <t>Press_Keyboard_Key</t>
  </si>
  <si>
    <t>Verify_Is_Link_Disabled</t>
  </si>
  <si>
    <t>Verify_Paragraph_Text_Equals</t>
  </si>
  <si>
    <t>Verify_Paragraph_Text_Equals_Ignore_Case</t>
  </si>
  <si>
    <t>Verify_Is_Paragraph_Disabled</t>
  </si>
  <si>
    <t>Radio_Button</t>
  </si>
  <si>
    <t>Select_Radio_Button</t>
  </si>
  <si>
    <t>Verify_Is_Radio_Button_Enabled</t>
  </si>
  <si>
    <t>Verify_Is_Radio_Button_Disabled</t>
  </si>
  <si>
    <t>Verify_Tab_Name_Equals_Ignore_Case</t>
  </si>
  <si>
    <t>Verify_Is_Tab_Disabled</t>
  </si>
  <si>
    <t>Enter_Value_In_TextBox_Append</t>
  </si>
  <si>
    <t>Enter_Value_In_TextBox_Via_Command_Prompt</t>
  </si>
  <si>
    <t>Enter_Value_In_TextBox_Via_Input_Box</t>
  </si>
  <si>
    <t>Enter_Value_In_TextBox_Via_Secure_Input_Box</t>
  </si>
  <si>
    <t>Verify_Is_TextBox_Disabled</t>
  </si>
  <si>
    <t>Upload</t>
  </si>
  <si>
    <t>Upload_File</t>
  </si>
  <si>
    <t>Upload_Multiple_Files</t>
  </si>
  <si>
    <t>Wait_For_Medium_Time</t>
  </si>
  <si>
    <t>Verify_Page_Title_Contains_Ignore_Case</t>
  </si>
  <si>
    <t>Verify_Alert_Text_Equals</t>
  </si>
  <si>
    <t>Verify_Alert_Text_Equals_Ignore_Case</t>
  </si>
  <si>
    <t>Verify_Alert_Text_Contains</t>
  </si>
  <si>
    <t>Verify_Alert_Text_Contains_Ignore_Case</t>
  </si>
  <si>
    <t>Verify_Is_Alert_Visible</t>
  </si>
  <si>
    <t>Verify_Is_Alert_Enabled</t>
  </si>
  <si>
    <t>Verify_Value_In_TextBox</t>
  </si>
  <si>
    <t>Verify_PlaceHolder_Value_In_TextBox</t>
  </si>
  <si>
    <t>Verify_Is_Check_Box_Visible</t>
  </si>
  <si>
    <t>Verify_Count_Of_Options_In_Dropdown</t>
  </si>
  <si>
    <t>Verify_Option_Is_Available_In_Dropdown</t>
  </si>
  <si>
    <t>TooltipOrHint</t>
  </si>
  <si>
    <t>Verify_Tooltip_Or_Hint_Contains</t>
  </si>
  <si>
    <t>Verify_Tooltip_Or_Hint_Equals</t>
  </si>
  <si>
    <t>Verify_Tooltip_Or_Hint_Equals_Ignore_Case</t>
  </si>
  <si>
    <t>Verify_Tooltip_Or_Hint_Contains_Ignore_Case</t>
  </si>
  <si>
    <t>Verify_Validation_Message_Text_Equals</t>
  </si>
  <si>
    <t>JQuery_Or_Web_Dropdown</t>
  </si>
  <si>
    <t>Verify_Is_Link_Not_Visible</t>
  </si>
  <si>
    <r>
      <t>N</t>
    </r>
    <r>
      <rPr>
        <b/>
        <sz val="9"/>
        <color theme="0"/>
        <rFont val="Calibri"/>
        <family val="2"/>
        <scheme val="minor"/>
      </rPr>
      <t>EED</t>
    </r>
    <r>
      <rPr>
        <b/>
        <sz val="11"/>
        <color theme="0"/>
        <rFont val="Calibri"/>
        <family val="2"/>
        <scheme val="minor"/>
      </rPr>
      <t>_E</t>
    </r>
    <r>
      <rPr>
        <b/>
        <sz val="9"/>
        <color theme="0"/>
        <rFont val="Calibri"/>
        <family val="2"/>
        <scheme val="minor"/>
      </rPr>
      <t>XECUTION</t>
    </r>
  </si>
  <si>
    <t>Label_Click</t>
  </si>
  <si>
    <t>Verify_Label_Text_Contains_Ignore_Case</t>
  </si>
  <si>
    <t>Verify_Is_Label_Visible</t>
  </si>
  <si>
    <t>Verify_Is_Label_Enabled</t>
  </si>
  <si>
    <t>Verify_Is_Label_Disabled</t>
  </si>
  <si>
    <t>Type_Keyboard_Keys</t>
  </si>
  <si>
    <t>Verify_Link_Name_Contains_Ignore_Case</t>
  </si>
  <si>
    <t>Edge</t>
  </si>
  <si>
    <t>Chrome</t>
  </si>
  <si>
    <t>Test_Workflow_1</t>
  </si>
  <si>
    <t>Test_Workflow_2</t>
  </si>
  <si>
    <t>Test workflow 1 description</t>
  </si>
  <si>
    <t>Test workflow 2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</si>
</sst>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5" fillId="3" borderId="0" xfId="1" applyFont="1" applyFill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F05A8-15B4-4F42-830E-0C82CC93E4C4}">
  <sheetPr codeName="Sheet2"/>
  <dimension ref="A1:D3"/>
  <sheetViews>
    <sheetView tabSelected="1" workbookViewId="0">
      <selection activeCell="C17" sqref="C17"/>
    </sheetView>
  </sheetViews>
  <sheetFormatPr defaultRowHeight="14.4" x14ac:dyDescent="0.3"/>
  <cols>
    <col min="1" max="1" width="40.109375" customWidth="1"/>
    <col min="2" max="2" width="71.21875" bestFit="1" customWidth="1"/>
    <col min="3" max="3" width="31.77734375" style="6" customWidth="1"/>
    <col min="4" max="4" width="61.21875" bestFit="1" customWidth="1"/>
    <col min="5" max="5" width="18.77734375" customWidth="1"/>
  </cols>
  <sheetData>
    <row r="1" spans="1:4" x14ac:dyDescent="0.3">
      <c r="A1" s="8" t="s">
        <v>24</v>
      </c>
      <c r="B1" s="8" t="s">
        <v>25</v>
      </c>
      <c r="C1" s="8" t="s">
        <v>26</v>
      </c>
      <c r="D1" s="8" t="s">
        <v>27</v>
      </c>
    </row>
    <row r="2" spans="1:4" x14ac:dyDescent="0.3">
      <c r="A2" s="11" t="s">
        <v>136</v>
      </c>
      <c r="B2" s="5" t="str" cm="1">
        <f t="array" aca="1" ref="B2" ca="1">INDIRECT("'"&amp;A2&amp;"'!$B$3")</f>
        <v>Test workflow 1 description</v>
      </c>
      <c r="C2" s="3" t="s">
        <v>36</v>
      </c>
      <c r="D2" s="1" t="s">
        <v>134</v>
      </c>
    </row>
    <row r="3" spans="1:4" x14ac:dyDescent="0.3">
      <c r="A3" s="11" t="s">
        <v>137</v>
      </c>
      <c r="B3" s="5" t="str" cm="1">
        <f t="array" aca="1" ref="B3" ca="1">INDIRECT("'"&amp;A3&amp;"'!$B$3")</f>
        <v>Test workflow 2 description</v>
      </c>
      <c r="C3" s="3" t="s">
        <v>36</v>
      </c>
      <c r="D3" s="1" t="s">
        <v>135</v>
      </c>
    </row>
  </sheetData>
  <phoneticPr fontId="4" type="noConversion"/>
  <dataValidations count="1">
    <dataValidation type="list" allowBlank="1" showInputMessage="1" showErrorMessage="1" sqref="C2:C3" xr:uid="{4982F972-AA93-4D6B-800D-E6433E06FAAA}">
      <formula1>"Yes,No"</formula1>
    </dataValidation>
  </dataValidations>
  <hyperlinks>
    <hyperlink ref="A2" location="Vid_Enrl_Nor_User!A1" display="Vid_Enrl_Nor_User" xr:uid="{341C8168-1A7D-4F4F-B7AA-82C459FAF373}"/>
    <hyperlink ref="A3" location="Vid_Enrl_Nor_User!A1" display="Vid_Enrl_Nor_User" xr:uid="{1F95596F-845A-4CB9-A629-F1A9B5342B54}"/>
  </hyperlink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85391-7836-4EDA-AE64-FEA4B28B7F48}">
  <dimension ref="A2:I7"/>
  <sheetViews>
    <sheetView zoomScaleNormal="100" workbookViewId="0">
      <selection activeCell="I11" sqref="I11"/>
    </sheetView>
  </sheetViews>
  <sheetFormatPr defaultRowHeight="14.4" x14ac:dyDescent="0.3"/>
  <cols>
    <col min="1" max="1" width="22" bestFit="1" customWidth="1"/>
    <col min="2" max="2" width="72.33203125" bestFit="1" customWidth="1"/>
    <col min="3" max="3" width="12.33203125" style="7" bestFit="1" customWidth="1"/>
    <col min="4" max="4" width="92.21875" bestFit="1" customWidth="1"/>
    <col min="5" max="5" width="37.77734375" style="7" bestFit="1" customWidth="1"/>
    <col min="6" max="6" width="46.6640625" bestFit="1" customWidth="1"/>
    <col min="7" max="7" width="20.109375" style="7" bestFit="1" customWidth="1"/>
    <col min="8" max="8" width="20.109375" style="7" customWidth="1"/>
    <col min="9" max="9" width="31.44140625" customWidth="1"/>
  </cols>
  <sheetData>
    <row r="2" spans="1:9" x14ac:dyDescent="0.3">
      <c r="A2" s="10" t="s">
        <v>24</v>
      </c>
      <c r="B2" s="5" t="str" cm="1">
        <f t="array" aca="1" ref="B2" ca="1">MID(CELL("filename",A1),FIND("]",CELL("filename",A1))+1,255)</f>
        <v>Test_Workflow_1</v>
      </c>
    </row>
    <row r="3" spans="1:9" x14ac:dyDescent="0.3">
      <c r="A3" s="10" t="s">
        <v>25</v>
      </c>
      <c r="B3" s="5" t="s">
        <v>138</v>
      </c>
    </row>
    <row r="4" spans="1:9" x14ac:dyDescent="0.3">
      <c r="A4" s="10" t="s">
        <v>71</v>
      </c>
      <c r="B4" s="5" t="s">
        <v>36</v>
      </c>
    </row>
    <row r="6" spans="1:9" x14ac:dyDescent="0.3">
      <c r="A6" s="8" t="s">
        <v>28</v>
      </c>
      <c r="B6" s="8" t="s">
        <v>29</v>
      </c>
      <c r="C6" s="8" t="s">
        <v>19</v>
      </c>
      <c r="D6" s="9" t="s">
        <v>20</v>
      </c>
      <c r="E6" s="8" t="s">
        <v>21</v>
      </c>
      <c r="F6" s="8" t="s">
        <v>22</v>
      </c>
      <c r="G6" s="8" t="s">
        <v>30</v>
      </c>
      <c r="H6" s="8" t="s">
        <v>126</v>
      </c>
      <c r="I6" s="8" t="s">
        <v>23</v>
      </c>
    </row>
    <row r="7" spans="1:9" x14ac:dyDescent="0.3">
      <c r="A7" s="2" t="s">
        <v>54</v>
      </c>
      <c r="B7" s="2"/>
      <c r="C7" s="1" t="s">
        <v>11</v>
      </c>
      <c r="D7" s="4"/>
      <c r="E7" s="1" t="s">
        <v>5</v>
      </c>
      <c r="F7" s="12"/>
      <c r="G7" s="1"/>
      <c r="H7" s="1"/>
      <c r="I7" s="1"/>
    </row>
  </sheetData>
  <dataValidations count="5">
    <dataValidation type="list" allowBlank="1" showInputMessage="1" showErrorMessage="1" sqref="B4 I7" xr:uid="{9652B8FB-98D4-415D-80E7-D698B37C1A3D}">
      <formula1>"Yes,No"</formula1>
    </dataValidation>
    <dataValidation type="list" allowBlank="1" showInputMessage="1" showErrorMessage="1" sqref="G7" xr:uid="{4105E92D-2AAB-4AFC-8152-B3221E521F88}">
      <formula1>"Mandatory_Assertion, Partial_Assertion"</formula1>
    </dataValidation>
    <dataValidation type="list" allowBlank="1" showInputMessage="1" showErrorMessage="1" sqref="H7" xr:uid="{D0676B65-180D-4165-917C-CC8FB499C5EB}">
      <formula1>"YES,NO,TENTATIVE,SKIP"</formula1>
    </dataValidation>
    <dataValidation type="list" allowBlank="1" showInputMessage="1" showErrorMessage="1" sqref="C7" xr:uid="{E508C7B8-FA00-48A1-A897-386BD0784139}">
      <formula1>INDIRECT("Control_Names")</formula1>
    </dataValidation>
    <dataValidation type="list" allowBlank="1" showInputMessage="1" showErrorMessage="1" sqref="E7" xr:uid="{AE44827C-BE47-491B-A892-E6E7B9D2FBA7}">
      <formula1>INDIRECT(C7)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F6B2D-AF4D-408E-8C62-29893305C6AC}">
  <dimension ref="A2:I7"/>
  <sheetViews>
    <sheetView zoomScaleNormal="100" workbookViewId="0">
      <selection activeCell="B14" sqref="B14"/>
    </sheetView>
  </sheetViews>
  <sheetFormatPr defaultRowHeight="14.4" x14ac:dyDescent="0.3"/>
  <cols>
    <col min="1" max="1" width="22" bestFit="1" customWidth="1"/>
    <col min="2" max="2" width="72.33203125" bestFit="1" customWidth="1"/>
    <col min="3" max="3" width="12.33203125" style="7" bestFit="1" customWidth="1"/>
    <col min="4" max="4" width="92.21875" bestFit="1" customWidth="1"/>
    <col min="5" max="5" width="37.77734375" style="7" bestFit="1" customWidth="1"/>
    <col min="6" max="6" width="46.6640625" bestFit="1" customWidth="1"/>
    <col min="7" max="7" width="20.109375" style="7" bestFit="1" customWidth="1"/>
    <col min="8" max="8" width="20.109375" style="7" customWidth="1"/>
    <col min="9" max="9" width="31.44140625" customWidth="1"/>
  </cols>
  <sheetData>
    <row r="2" spans="1:9" x14ac:dyDescent="0.3">
      <c r="A2" s="10" t="s">
        <v>24</v>
      </c>
      <c r="B2" s="5" t="str" cm="1">
        <f t="array" aca="1" ref="B2" ca="1">MID(CELL("filename",A1),FIND("]",CELL("filename",A1))+1,255)</f>
        <v>Test_Workflow_2</v>
      </c>
    </row>
    <row r="3" spans="1:9" x14ac:dyDescent="0.3">
      <c r="A3" s="10" t="s">
        <v>25</v>
      </c>
      <c r="B3" s="5" t="s">
        <v>139</v>
      </c>
    </row>
    <row r="4" spans="1:9" x14ac:dyDescent="0.3">
      <c r="A4" s="10" t="s">
        <v>71</v>
      </c>
      <c r="B4" s="5" t="s">
        <v>37</v>
      </c>
    </row>
    <row r="6" spans="1:9" x14ac:dyDescent="0.3">
      <c r="A6" s="8" t="s">
        <v>28</v>
      </c>
      <c r="B6" s="8" t="s">
        <v>29</v>
      </c>
      <c r="C6" s="8" t="s">
        <v>19</v>
      </c>
      <c r="D6" s="9" t="s">
        <v>20</v>
      </c>
      <c r="E6" s="8" t="s">
        <v>21</v>
      </c>
      <c r="F6" s="8" t="s">
        <v>22</v>
      </c>
      <c r="G6" s="8" t="s">
        <v>30</v>
      </c>
      <c r="H6" s="8" t="s">
        <v>126</v>
      </c>
      <c r="I6" s="8" t="s">
        <v>23</v>
      </c>
    </row>
    <row r="7" spans="1:9" x14ac:dyDescent="0.3">
      <c r="A7" s="2" t="s">
        <v>54</v>
      </c>
      <c r="B7" s="2"/>
      <c r="C7" s="1" t="s">
        <v>11</v>
      </c>
      <c r="D7" s="4"/>
      <c r="E7" s="1" t="s">
        <v>5</v>
      </c>
      <c r="F7" s="5"/>
      <c r="G7" s="1"/>
      <c r="H7" s="1"/>
      <c r="I7" s="1"/>
    </row>
  </sheetData>
  <dataValidations count="5">
    <dataValidation type="list" allowBlank="1" showInputMessage="1" showErrorMessage="1" sqref="C7" xr:uid="{DDDB72C2-C70A-4B82-B33E-3185E9D3A55B}">
      <formula1>INDIRECT("Control_Names")</formula1>
    </dataValidation>
    <dataValidation type="list" allowBlank="1" showInputMessage="1" showErrorMessage="1" sqref="H7" xr:uid="{73B0626B-13D9-468E-9D44-EEA9289A1D3B}">
      <formula1>"YES,NO,TENTATIVE,SKIP"</formula1>
    </dataValidation>
    <dataValidation type="list" allowBlank="1" showInputMessage="1" showErrorMessage="1" sqref="G7" xr:uid="{467126B2-FFD8-4C51-A121-F40376BDAD49}">
      <formula1>"Mandatory_Assertion, Partial_Assertion"</formula1>
    </dataValidation>
    <dataValidation type="list" allowBlank="1" showInputMessage="1" showErrorMessage="1" sqref="B4 I7" xr:uid="{8F213222-7410-441A-AAC8-510CD43D3541}">
      <formula1>"Yes,No"</formula1>
    </dataValidation>
    <dataValidation type="list" allowBlank="1" showInputMessage="1" showErrorMessage="1" sqref="E7" xr:uid="{847E43D2-962A-44C5-8FA3-E6E5D9EE92CC}">
      <formula1>INDIRECT(C7)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0EB58-ED93-4F98-8810-D5F26802EBA8}">
  <sheetPr codeName="Sheet1"/>
  <dimension ref="A1:T14"/>
  <sheetViews>
    <sheetView workbookViewId="0">
      <selection activeCell="C19" sqref="C19"/>
    </sheetView>
  </sheetViews>
  <sheetFormatPr defaultRowHeight="14.4" x14ac:dyDescent="0.3"/>
  <cols>
    <col min="1" max="1" width="21.88671875" style="7" bestFit="1" customWidth="1"/>
    <col min="2" max="2" width="35.109375" style="7" bestFit="1" customWidth="1"/>
    <col min="3" max="3" width="36.21875" style="7" bestFit="1" customWidth="1"/>
    <col min="4" max="4" width="26.44140625" style="7" bestFit="1" customWidth="1"/>
    <col min="5" max="5" width="35.77734375" style="7" bestFit="1" customWidth="1"/>
    <col min="6" max="6" width="35.21875" style="7" bestFit="1" customWidth="1"/>
    <col min="7" max="7" width="10.77734375" style="7" bestFit="1" customWidth="1"/>
    <col min="8" max="8" width="35.77734375" style="7" bestFit="1" customWidth="1"/>
    <col min="9" max="9" width="18.44140625" style="7" bestFit="1" customWidth="1"/>
    <col min="10" max="10" width="35.5546875" style="7" bestFit="1" customWidth="1"/>
    <col min="11" max="11" width="36.77734375" style="7" bestFit="1" customWidth="1"/>
    <col min="12" max="12" width="21.44140625" style="7" bestFit="1" customWidth="1"/>
    <col min="13" max="13" width="37.5546875" style="7" bestFit="1" customWidth="1"/>
    <col min="14" max="14" width="28.6640625" style="7" bestFit="1" customWidth="1"/>
    <col min="15" max="15" width="33.6640625" style="7" bestFit="1" customWidth="1"/>
    <col min="16" max="16" width="41.88671875" style="7" bestFit="1" customWidth="1"/>
    <col min="17" max="17" width="39.88671875" style="7" bestFit="1" customWidth="1"/>
    <col min="18" max="18" width="19.33203125" style="7" bestFit="1" customWidth="1"/>
    <col min="19" max="19" width="21.5546875" style="7" bestFit="1" customWidth="1"/>
    <col min="20" max="20" width="35.109375" style="7" bestFit="1" customWidth="1"/>
    <col min="21" max="16384" width="8.88671875" style="7"/>
  </cols>
  <sheetData>
    <row r="1" spans="1:20" x14ac:dyDescent="0.3">
      <c r="A1" s="7" t="s">
        <v>72</v>
      </c>
      <c r="B1" s="7" t="s">
        <v>64</v>
      </c>
      <c r="C1" s="7" t="s">
        <v>1</v>
      </c>
      <c r="D1" s="7" t="s">
        <v>76</v>
      </c>
      <c r="E1" s="7" t="s">
        <v>14</v>
      </c>
      <c r="F1" s="7" t="s">
        <v>6</v>
      </c>
      <c r="G1" s="7" t="s">
        <v>43</v>
      </c>
      <c r="H1" s="7" t="s">
        <v>124</v>
      </c>
      <c r="I1" s="7" t="s">
        <v>85</v>
      </c>
      <c r="J1" s="7" t="s">
        <v>31</v>
      </c>
      <c r="K1" s="7" t="s">
        <v>3</v>
      </c>
      <c r="L1" s="7" t="s">
        <v>48</v>
      </c>
      <c r="M1" s="7" t="s">
        <v>15</v>
      </c>
      <c r="N1" s="7" t="s">
        <v>91</v>
      </c>
      <c r="O1" s="7" t="s">
        <v>13</v>
      </c>
      <c r="P1" s="7" t="s">
        <v>12</v>
      </c>
      <c r="Q1" s="7" t="s">
        <v>118</v>
      </c>
      <c r="R1" s="7" t="s">
        <v>102</v>
      </c>
      <c r="S1" s="7" t="s">
        <v>7</v>
      </c>
      <c r="T1" s="7" t="s">
        <v>11</v>
      </c>
    </row>
    <row r="2" spans="1:20" x14ac:dyDescent="0.3">
      <c r="A2" s="7" t="s">
        <v>136</v>
      </c>
      <c r="B2" s="7" t="s">
        <v>107</v>
      </c>
      <c r="C2" s="7" t="s">
        <v>2</v>
      </c>
      <c r="D2" s="7" t="s">
        <v>77</v>
      </c>
      <c r="E2" s="7" t="s">
        <v>116</v>
      </c>
      <c r="F2" s="7" t="s">
        <v>33</v>
      </c>
      <c r="G2" s="7" t="s">
        <v>44</v>
      </c>
      <c r="H2" s="7" t="s">
        <v>116</v>
      </c>
      <c r="I2" s="7" t="s">
        <v>86</v>
      </c>
      <c r="J2" s="7" t="s">
        <v>127</v>
      </c>
      <c r="K2" s="7" t="s">
        <v>4</v>
      </c>
      <c r="L2" s="7" t="s">
        <v>49</v>
      </c>
      <c r="M2" s="7" t="s">
        <v>88</v>
      </c>
      <c r="N2" s="7" t="s">
        <v>92</v>
      </c>
      <c r="O2" s="7" t="s">
        <v>9</v>
      </c>
      <c r="P2" s="7" t="s">
        <v>0</v>
      </c>
      <c r="Q2" s="7" t="s">
        <v>120</v>
      </c>
      <c r="R2" s="7" t="s">
        <v>103</v>
      </c>
      <c r="S2" s="7" t="s">
        <v>8</v>
      </c>
      <c r="T2" s="7" t="s">
        <v>5</v>
      </c>
    </row>
    <row r="3" spans="1:20" x14ac:dyDescent="0.3">
      <c r="A3" s="7" t="s">
        <v>137</v>
      </c>
      <c r="B3" s="7" t="s">
        <v>108</v>
      </c>
      <c r="C3" s="7" t="s">
        <v>18</v>
      </c>
      <c r="D3" s="7" t="s">
        <v>78</v>
      </c>
      <c r="E3" s="7" t="s">
        <v>117</v>
      </c>
      <c r="F3" s="7" t="s">
        <v>41</v>
      </c>
      <c r="H3" s="7" t="s">
        <v>117</v>
      </c>
      <c r="I3" s="7" t="s">
        <v>132</v>
      </c>
      <c r="J3" s="7" t="s">
        <v>73</v>
      </c>
      <c r="K3" s="7" t="s">
        <v>67</v>
      </c>
      <c r="L3" s="7" t="s">
        <v>66</v>
      </c>
      <c r="M3" s="7" t="s">
        <v>89</v>
      </c>
      <c r="N3" s="7" t="s">
        <v>93</v>
      </c>
      <c r="O3" s="7" t="s">
        <v>61</v>
      </c>
      <c r="P3" s="7" t="s">
        <v>97</v>
      </c>
      <c r="Q3" s="7" t="s">
        <v>121</v>
      </c>
      <c r="R3" s="7" t="s">
        <v>104</v>
      </c>
      <c r="S3" s="7" t="s">
        <v>8</v>
      </c>
      <c r="T3" s="7" t="s">
        <v>34</v>
      </c>
    </row>
    <row r="4" spans="1:20" x14ac:dyDescent="0.3">
      <c r="B4" s="7" t="s">
        <v>109</v>
      </c>
      <c r="C4" s="7" t="s">
        <v>38</v>
      </c>
      <c r="D4" s="7" t="s">
        <v>115</v>
      </c>
      <c r="E4" s="7" t="s">
        <v>10</v>
      </c>
      <c r="F4" s="7" t="s">
        <v>42</v>
      </c>
      <c r="H4" s="7" t="s">
        <v>10</v>
      </c>
      <c r="J4" s="7" t="s">
        <v>74</v>
      </c>
      <c r="K4" s="7" t="s">
        <v>69</v>
      </c>
      <c r="M4" s="7" t="s">
        <v>16</v>
      </c>
      <c r="N4" s="7" t="s">
        <v>94</v>
      </c>
      <c r="O4" s="7" t="s">
        <v>95</v>
      </c>
      <c r="P4" s="7" t="s">
        <v>68</v>
      </c>
      <c r="Q4" s="7" t="s">
        <v>119</v>
      </c>
      <c r="S4" s="7" t="s">
        <v>105</v>
      </c>
      <c r="T4" s="7" t="s">
        <v>35</v>
      </c>
    </row>
    <row r="5" spans="1:20" x14ac:dyDescent="0.3">
      <c r="B5" s="7" t="s">
        <v>110</v>
      </c>
      <c r="C5" s="7" t="s">
        <v>39</v>
      </c>
      <c r="D5" s="7" t="s">
        <v>79</v>
      </c>
      <c r="E5" s="7" t="s">
        <v>81</v>
      </c>
      <c r="F5" s="7" t="s">
        <v>83</v>
      </c>
      <c r="H5" s="7" t="s">
        <v>81</v>
      </c>
      <c r="J5" s="7" t="s">
        <v>32</v>
      </c>
      <c r="K5" s="7" t="s">
        <v>70</v>
      </c>
      <c r="M5" s="7" t="s">
        <v>57</v>
      </c>
      <c r="O5" s="7" t="s">
        <v>62</v>
      </c>
      <c r="P5" s="7" t="s">
        <v>98</v>
      </c>
      <c r="Q5" s="7" t="s">
        <v>122</v>
      </c>
      <c r="S5" s="7" t="s">
        <v>50</v>
      </c>
      <c r="T5" s="7" t="s">
        <v>51</v>
      </c>
    </row>
    <row r="6" spans="1:20" x14ac:dyDescent="0.3">
      <c r="B6" s="7" t="s">
        <v>111</v>
      </c>
      <c r="C6" s="7" t="s">
        <v>40</v>
      </c>
      <c r="D6" s="7" t="s">
        <v>80</v>
      </c>
      <c r="E6" s="7" t="s">
        <v>52</v>
      </c>
      <c r="F6" s="7" t="s">
        <v>84</v>
      </c>
      <c r="H6" s="7" t="s">
        <v>52</v>
      </c>
      <c r="J6" s="7" t="s">
        <v>128</v>
      </c>
      <c r="K6" s="7" t="s">
        <v>65</v>
      </c>
      <c r="M6" s="7" t="s">
        <v>58</v>
      </c>
      <c r="O6" s="7" t="s">
        <v>63</v>
      </c>
      <c r="P6" s="7" t="s">
        <v>99</v>
      </c>
      <c r="Q6" s="7" t="s">
        <v>123</v>
      </c>
      <c r="T6" s="7" t="s">
        <v>106</v>
      </c>
    </row>
    <row r="7" spans="1:20" x14ac:dyDescent="0.3">
      <c r="B7" s="7" t="s">
        <v>112</v>
      </c>
      <c r="C7" s="7" t="s">
        <v>75</v>
      </c>
      <c r="E7" s="7" t="s">
        <v>82</v>
      </c>
      <c r="H7" s="7" t="s">
        <v>82</v>
      </c>
      <c r="J7" s="7" t="s">
        <v>129</v>
      </c>
      <c r="K7" s="7" t="s">
        <v>17</v>
      </c>
      <c r="M7" s="7" t="s">
        <v>90</v>
      </c>
      <c r="O7" s="7" t="s">
        <v>96</v>
      </c>
      <c r="P7" s="7" t="s">
        <v>100</v>
      </c>
    </row>
    <row r="8" spans="1:20" x14ac:dyDescent="0.3">
      <c r="C8" s="7" t="s">
        <v>60</v>
      </c>
      <c r="J8" s="7" t="s">
        <v>130</v>
      </c>
      <c r="K8" s="7" t="s">
        <v>45</v>
      </c>
      <c r="O8" s="7" t="s">
        <v>59</v>
      </c>
      <c r="P8" s="7" t="s">
        <v>113</v>
      </c>
    </row>
    <row r="9" spans="1:20" x14ac:dyDescent="0.3">
      <c r="J9" s="7" t="s">
        <v>131</v>
      </c>
      <c r="K9" s="7" t="s">
        <v>46</v>
      </c>
      <c r="P9" s="7" t="s">
        <v>114</v>
      </c>
    </row>
    <row r="10" spans="1:20" x14ac:dyDescent="0.3">
      <c r="K10" s="7" t="s">
        <v>133</v>
      </c>
      <c r="P10" s="7" t="s">
        <v>55</v>
      </c>
    </row>
    <row r="11" spans="1:20" x14ac:dyDescent="0.3">
      <c r="K11" s="7" t="s">
        <v>47</v>
      </c>
      <c r="P11" s="7" t="s">
        <v>53</v>
      </c>
    </row>
    <row r="12" spans="1:20" x14ac:dyDescent="0.3">
      <c r="K12" s="7" t="s">
        <v>87</v>
      </c>
      <c r="P12" s="7" t="s">
        <v>101</v>
      </c>
    </row>
    <row r="13" spans="1:20" x14ac:dyDescent="0.3">
      <c r="K13" s="7" t="s">
        <v>56</v>
      </c>
    </row>
    <row r="14" spans="1:20" x14ac:dyDescent="0.3">
      <c r="K14" s="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21</vt:i4>
      </vt:variant>
    </vt:vector>
  </HeadingPairs>
  <TitlesOfParts>
    <vt:vector size="25" baseType="lpstr">
      <vt:lpstr>Executions</vt:lpstr>
      <vt:lpstr>Test_Workflow_1</vt:lpstr>
      <vt:lpstr>Test_Workflow_2</vt:lpstr>
      <vt:lpstr>Executions_Data</vt:lpstr>
      <vt:lpstr>Alert</vt:lpstr>
      <vt:lpstr>Button</vt:lpstr>
      <vt:lpstr>Check_Box</vt:lpstr>
      <vt:lpstr>Control_Names</vt:lpstr>
      <vt:lpstr>Dropdown</vt:lpstr>
      <vt:lpstr>Header</vt:lpstr>
      <vt:lpstr>Image</vt:lpstr>
      <vt:lpstr>JQuery_Or_Web_Dropdown</vt:lpstr>
      <vt:lpstr>Keyboard_Action</vt:lpstr>
      <vt:lpstr>Label</vt:lpstr>
      <vt:lpstr>Link</vt:lpstr>
      <vt:lpstr>Mouse</vt:lpstr>
      <vt:lpstr>Paragraph</vt:lpstr>
      <vt:lpstr>Radio_Button</vt:lpstr>
      <vt:lpstr>Tab</vt:lpstr>
      <vt:lpstr>Text_Box</vt:lpstr>
      <vt:lpstr>TooltipOrHint</vt:lpstr>
      <vt:lpstr>Upload</vt:lpstr>
      <vt:lpstr>Wait</vt:lpstr>
      <vt:lpstr>Web_Page</vt:lpstr>
      <vt:lpstr>WorkFlow_Sheet_Names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Banda</dc:creator>
  <cp:lastModifiedBy>Kiran  Banda</cp:lastModifiedBy>
  <dcterms:created xsi:type="dcterms:W3CDTF">2015-06-05T18:17:20Z</dcterms:created>
  <dcterms:modified xsi:type="dcterms:W3CDTF">2024-08-11T02:47:52Z</dcterms:modified>
</cp:coreProperties>
</file>