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Basic statistics level 1\"/>
    </mc:Choice>
  </mc:AlternateContent>
  <xr:revisionPtr revIDLastSave="0" documentId="13_ncr:1_{C2B3AF0B-C4FA-439A-B21B-117A1D6D1444}" xr6:coauthVersionLast="47" xr6:coauthVersionMax="47" xr10:uidLastSave="{00000000-0000-0000-0000-000000000000}"/>
  <bookViews>
    <workbookView minimized="1" xWindow="6108" yWindow="3708" windowWidth="17280" windowHeight="8880" xr2:uid="{B4B9481D-A0E6-41C3-B23D-45C1829C4264}"/>
  </bookViews>
  <sheets>
    <sheet name="Question 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<sst xmlns="http://schemas.openxmlformats.org/spreadsheetml/2006/main" count="35" uniqueCount="34">
  <si>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</si>
  <si>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</si>
  <si>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</si>
  <si>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</si>
  <si>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</si>
  <si>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</si>
  <si>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</si>
  <si>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</si>
  <si>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</si>
  <si>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</si>
  <si>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</si>
  <si>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</si>
  <si>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</si>
  <si>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</si>
  <si>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</si>
  <si>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</si>
  <si>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</si>
  <si>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</si>
  <si>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</si>
  <si>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</si>
  <si>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</si>
  <si>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</si>
  <si>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</si>
  <si>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</si>
  <si>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LSTAT</t>
  </si>
  <si>
    <t>RESIDUAL OUTPUT</t>
  </si>
  <si>
    <t>Observation</t>
  </si>
  <si>
    <t>Predicted AVG_PRICE</t>
  </si>
  <si>
    <t>Residuals</t>
  </si>
  <si>
    <t>a)   # By seeing R square value 54.41% data are explained by this model.</t>
  </si>
  <si>
    <t xml:space="preserve">        which means this is a good model.</t>
  </si>
  <si>
    <t xml:space="preserve">     # Singnificance F P value is less the alpha value(0.01 ) so the Alternate hypothesis is accepted by rejecting the null hypothesis</t>
  </si>
  <si>
    <t xml:space="preserve">      # By seeing the coeffients of LSTAT we conclude that it is negative coefficient and the P value is less than the alpha (0.05)</t>
  </si>
  <si>
    <t xml:space="preserve">        so that alternate hypothesis is accepted by rejecting the nulll hypothesis which means it is a good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</si>
</sst>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.00000_ ;_ * \-#,##0.00000_ ;_ * &quot;-&quot;??_ ;_ @_ 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169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57245188101485"/>
          <c:y val="0.2601543924656477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8205271216097987"/>
                  <c:y val="-0.29188860583603521"/>
                </c:manualLayout>
              </c:layout>
              <c:numFmt formatCode="General" sourceLinked="0"/>
            </c:trendlineLbl>
          </c:trendline>
          <c:xVal>
            <c:numRef>
              <c:f>[1]Sheet1!$I$2:$I$507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C-4325-BA14-7F78C0A0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19424"/>
        <c:axId val="1127721088"/>
      </c:scatterChart>
      <c:valAx>
        <c:axId val="11277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721088"/>
        <c:crosses val="autoZero"/>
        <c:crossBetween val="midCat"/>
      </c:valAx>
      <c:valAx>
        <c:axId val="112772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71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182880</xdr:rowOff>
    </xdr:from>
    <xdr:to>
      <xdr:col>18</xdr:col>
      <xdr:colOff>38100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2CF40-C8E9-4E15-EFF1-406192ED6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rum\Downloads\Terro's_REA.xlsx" TargetMode="External"/><Relationship Id="rId1" Type="http://schemas.openxmlformats.org/officeDocument/2006/relationships/externalLinkPath" Target="file:///C:\Users\gurum\Downloads\Terro's_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5"/>
      <sheetName val="Sheet6"/>
      <sheetName val="Sheet1"/>
      <sheetName val="q2"/>
      <sheetName val="q1"/>
    </sheetNames>
    <sheetDataSet>
      <sheetData sheetId="0"/>
      <sheetData sheetId="1"/>
      <sheetData sheetId="2">
        <row r="2">
          <cell r="I2">
            <v>4.9800000000000004</v>
          </cell>
        </row>
        <row r="3">
          <cell r="I3">
            <v>9.14</v>
          </cell>
        </row>
        <row r="4">
          <cell r="I4">
            <v>4.03</v>
          </cell>
        </row>
        <row r="5">
          <cell r="I5">
            <v>2.94</v>
          </cell>
        </row>
        <row r="6">
          <cell r="I6">
            <v>5.33</v>
          </cell>
        </row>
        <row r="7">
          <cell r="I7">
            <v>5.21</v>
          </cell>
        </row>
        <row r="8">
          <cell r="I8">
            <v>12.43</v>
          </cell>
        </row>
        <row r="9">
          <cell r="I9">
            <v>19.149999999999999</v>
          </cell>
        </row>
        <row r="10">
          <cell r="I10">
            <v>29.93</v>
          </cell>
        </row>
        <row r="11">
          <cell r="I11">
            <v>17.100000000000001</v>
          </cell>
        </row>
        <row r="12">
          <cell r="I12">
            <v>20.45</v>
          </cell>
        </row>
        <row r="13">
          <cell r="I13">
            <v>13.27</v>
          </cell>
        </row>
        <row r="14">
          <cell r="I14">
            <v>15.71</v>
          </cell>
        </row>
        <row r="15">
          <cell r="I15">
            <v>8.26</v>
          </cell>
        </row>
        <row r="16">
          <cell r="I16">
            <v>10.26</v>
          </cell>
        </row>
        <row r="17">
          <cell r="I17">
            <v>8.4700000000000006</v>
          </cell>
        </row>
        <row r="18">
          <cell r="I18">
            <v>6.58</v>
          </cell>
        </row>
        <row r="19">
          <cell r="I19">
            <v>14.67</v>
          </cell>
        </row>
        <row r="20">
          <cell r="I20">
            <v>11.69</v>
          </cell>
        </row>
        <row r="21">
          <cell r="I21">
            <v>11.28</v>
          </cell>
        </row>
        <row r="22">
          <cell r="I22">
            <v>21.02</v>
          </cell>
        </row>
        <row r="23">
          <cell r="I23">
            <v>13.83</v>
          </cell>
        </row>
        <row r="24">
          <cell r="I24">
            <v>18.72</v>
          </cell>
        </row>
        <row r="25">
          <cell r="I25">
            <v>19.88</v>
          </cell>
        </row>
        <row r="26">
          <cell r="I26">
            <v>16.3</v>
          </cell>
        </row>
        <row r="27">
          <cell r="I27">
            <v>16.510000000000002</v>
          </cell>
        </row>
        <row r="28">
          <cell r="I28">
            <v>14.81</v>
          </cell>
        </row>
        <row r="29">
          <cell r="I29">
            <v>17.28</v>
          </cell>
        </row>
        <row r="30">
          <cell r="I30">
            <v>12.8</v>
          </cell>
        </row>
        <row r="31">
          <cell r="I31">
            <v>11.98</v>
          </cell>
        </row>
        <row r="32">
          <cell r="I32">
            <v>22.6</v>
          </cell>
        </row>
        <row r="33">
          <cell r="I33">
            <v>13.04</v>
          </cell>
        </row>
        <row r="34">
          <cell r="I34">
            <v>27.71</v>
          </cell>
        </row>
        <row r="35">
          <cell r="I35">
            <v>18.350000000000001</v>
          </cell>
        </row>
        <row r="36">
          <cell r="I36">
            <v>20.34</v>
          </cell>
        </row>
        <row r="37">
          <cell r="I37">
            <v>9.68</v>
          </cell>
        </row>
        <row r="38">
          <cell r="I38">
            <v>11.41</v>
          </cell>
        </row>
        <row r="39">
          <cell r="I39">
            <v>8.77</v>
          </cell>
        </row>
        <row r="40">
          <cell r="I40">
            <v>10.130000000000001</v>
          </cell>
        </row>
        <row r="41">
          <cell r="I41">
            <v>4.32</v>
          </cell>
        </row>
        <row r="42">
          <cell r="I42">
            <v>1.98</v>
          </cell>
        </row>
        <row r="43">
          <cell r="I43">
            <v>4.84</v>
          </cell>
        </row>
        <row r="44">
          <cell r="I44">
            <v>5.81</v>
          </cell>
        </row>
        <row r="45">
          <cell r="I45">
            <v>7.44</v>
          </cell>
        </row>
        <row r="46">
          <cell r="I46">
            <v>9.5500000000000007</v>
          </cell>
        </row>
        <row r="47">
          <cell r="I47">
            <v>10.210000000000001</v>
          </cell>
        </row>
        <row r="48">
          <cell r="I48">
            <v>14.15</v>
          </cell>
        </row>
        <row r="49">
          <cell r="I49">
            <v>18.8</v>
          </cell>
        </row>
        <row r="50">
          <cell r="I50">
            <v>30.81</v>
          </cell>
        </row>
        <row r="51">
          <cell r="I51">
            <v>16.2</v>
          </cell>
        </row>
        <row r="52">
          <cell r="I52">
            <v>13.45</v>
          </cell>
        </row>
        <row r="53">
          <cell r="I53">
            <v>9.43</v>
          </cell>
        </row>
        <row r="54">
          <cell r="I54">
            <v>5.28</v>
          </cell>
        </row>
        <row r="55">
          <cell r="I55">
            <v>8.43</v>
          </cell>
        </row>
        <row r="56">
          <cell r="I56">
            <v>14.8</v>
          </cell>
        </row>
        <row r="57">
          <cell r="I57">
            <v>4.8099999999999996</v>
          </cell>
        </row>
        <row r="58">
          <cell r="I58">
            <v>5.77</v>
          </cell>
        </row>
        <row r="59">
          <cell r="I59">
            <v>3.95</v>
          </cell>
        </row>
        <row r="60">
          <cell r="I60">
            <v>6.86</v>
          </cell>
        </row>
        <row r="61">
          <cell r="I61">
            <v>9.2200000000000006</v>
          </cell>
        </row>
        <row r="62">
          <cell r="I62">
            <v>13.15</v>
          </cell>
        </row>
        <row r="63">
          <cell r="I63">
            <v>14.44</v>
          </cell>
        </row>
        <row r="64">
          <cell r="I64">
            <v>6.73</v>
          </cell>
        </row>
        <row r="65">
          <cell r="I65">
            <v>9.5</v>
          </cell>
        </row>
        <row r="66">
          <cell r="I66">
            <v>8.0500000000000007</v>
          </cell>
        </row>
        <row r="67">
          <cell r="I67">
            <v>4.67</v>
          </cell>
        </row>
        <row r="68">
          <cell r="I68">
            <v>10.24</v>
          </cell>
        </row>
        <row r="69">
          <cell r="I69">
            <v>8.1</v>
          </cell>
        </row>
        <row r="70">
          <cell r="I70">
            <v>13.09</v>
          </cell>
        </row>
        <row r="71">
          <cell r="I71">
            <v>8.7899999999999991</v>
          </cell>
        </row>
        <row r="72">
          <cell r="I72">
            <v>6.72</v>
          </cell>
        </row>
        <row r="73">
          <cell r="I73">
            <v>9.8800000000000008</v>
          </cell>
        </row>
        <row r="74">
          <cell r="I74">
            <v>5.52</v>
          </cell>
        </row>
        <row r="75">
          <cell r="I75">
            <v>7.54</v>
          </cell>
        </row>
        <row r="76">
          <cell r="I76">
            <v>6.78</v>
          </cell>
        </row>
        <row r="77">
          <cell r="I77">
            <v>8.94</v>
          </cell>
        </row>
        <row r="78">
          <cell r="I78">
            <v>11.97</v>
          </cell>
        </row>
        <row r="79">
          <cell r="I79">
            <v>10.27</v>
          </cell>
        </row>
        <row r="80">
          <cell r="I80">
            <v>12.34</v>
          </cell>
        </row>
        <row r="81">
          <cell r="I81">
            <v>9.1</v>
          </cell>
        </row>
        <row r="82">
          <cell r="I82">
            <v>5.29</v>
          </cell>
        </row>
        <row r="83">
          <cell r="I83">
            <v>7.22</v>
          </cell>
        </row>
        <row r="84">
          <cell r="I84">
            <v>6.72</v>
          </cell>
        </row>
        <row r="85">
          <cell r="I85">
            <v>7.51</v>
          </cell>
        </row>
        <row r="86">
          <cell r="I86">
            <v>9.6199999999999992</v>
          </cell>
        </row>
        <row r="87">
          <cell r="I87">
            <v>6.53</v>
          </cell>
        </row>
        <row r="88">
          <cell r="I88">
            <v>12.86</v>
          </cell>
        </row>
        <row r="89">
          <cell r="I89">
            <v>8.44</v>
          </cell>
        </row>
        <row r="90">
          <cell r="I90">
            <v>5.5</v>
          </cell>
        </row>
        <row r="91">
          <cell r="I91">
            <v>5.7</v>
          </cell>
        </row>
        <row r="92">
          <cell r="I92">
            <v>8.81</v>
          </cell>
        </row>
        <row r="93">
          <cell r="I93">
            <v>8.1999999999999993</v>
          </cell>
        </row>
        <row r="94">
          <cell r="I94">
            <v>8.16</v>
          </cell>
        </row>
        <row r="95">
          <cell r="I95">
            <v>6.21</v>
          </cell>
        </row>
        <row r="96">
          <cell r="I96">
            <v>10.59</v>
          </cell>
        </row>
        <row r="97">
          <cell r="I97">
            <v>6.65</v>
          </cell>
        </row>
        <row r="98">
          <cell r="I98">
            <v>11.34</v>
          </cell>
        </row>
        <row r="99">
          <cell r="I99">
            <v>4.21</v>
          </cell>
        </row>
        <row r="100">
          <cell r="I100">
            <v>3.57</v>
          </cell>
        </row>
        <row r="101">
          <cell r="I101">
            <v>6.19</v>
          </cell>
        </row>
        <row r="102">
          <cell r="I102">
            <v>9.42</v>
          </cell>
        </row>
        <row r="103">
          <cell r="I103">
            <v>7.67</v>
          </cell>
        </row>
        <row r="104">
          <cell r="I104">
            <v>10.63</v>
          </cell>
        </row>
        <row r="105">
          <cell r="I105">
            <v>13.44</v>
          </cell>
        </row>
        <row r="106">
          <cell r="I106">
            <v>12.33</v>
          </cell>
        </row>
        <row r="107">
          <cell r="I107">
            <v>16.47</v>
          </cell>
        </row>
        <row r="108">
          <cell r="I108">
            <v>18.66</v>
          </cell>
        </row>
        <row r="109">
          <cell r="I109">
            <v>14.09</v>
          </cell>
        </row>
        <row r="110">
          <cell r="I110">
            <v>12.27</v>
          </cell>
        </row>
        <row r="111">
          <cell r="I111">
            <v>15.55</v>
          </cell>
        </row>
        <row r="112">
          <cell r="I112">
            <v>13</v>
          </cell>
        </row>
        <row r="113">
          <cell r="I113">
            <v>10.16</v>
          </cell>
        </row>
        <row r="114">
          <cell r="I114">
            <v>16.21</v>
          </cell>
        </row>
        <row r="115">
          <cell r="I115">
            <v>17.09</v>
          </cell>
        </row>
        <row r="116">
          <cell r="I116">
            <v>10.45</v>
          </cell>
        </row>
        <row r="117">
          <cell r="I117">
            <v>15.76</v>
          </cell>
        </row>
        <row r="118">
          <cell r="I118">
            <v>12.04</v>
          </cell>
        </row>
        <row r="119">
          <cell r="I119">
            <v>10.3</v>
          </cell>
        </row>
        <row r="120">
          <cell r="I120">
            <v>15.37</v>
          </cell>
        </row>
        <row r="121">
          <cell r="I121">
            <v>13.61</v>
          </cell>
        </row>
        <row r="122">
          <cell r="I122">
            <v>14.37</v>
          </cell>
        </row>
        <row r="123">
          <cell r="I123">
            <v>14.27</v>
          </cell>
        </row>
        <row r="124">
          <cell r="I124">
            <v>17.93</v>
          </cell>
        </row>
        <row r="125">
          <cell r="I125">
            <v>25.41</v>
          </cell>
        </row>
        <row r="126">
          <cell r="I126">
            <v>17.579999999999998</v>
          </cell>
        </row>
        <row r="127">
          <cell r="I127">
            <v>14.81</v>
          </cell>
        </row>
        <row r="128">
          <cell r="I128">
            <v>27.26</v>
          </cell>
        </row>
        <row r="129">
          <cell r="I129">
            <v>17.190000000000001</v>
          </cell>
        </row>
        <row r="130">
          <cell r="I130">
            <v>15.39</v>
          </cell>
        </row>
        <row r="131">
          <cell r="I131">
            <v>18.34</v>
          </cell>
        </row>
        <row r="132">
          <cell r="I132">
            <v>12.6</v>
          </cell>
        </row>
        <row r="133">
          <cell r="I133">
            <v>12.26</v>
          </cell>
        </row>
        <row r="134">
          <cell r="I134">
            <v>11.12</v>
          </cell>
        </row>
        <row r="135">
          <cell r="I135">
            <v>15.03</v>
          </cell>
        </row>
        <row r="136">
          <cell r="I136">
            <v>17.309999999999999</v>
          </cell>
        </row>
        <row r="137">
          <cell r="I137">
            <v>16.96</v>
          </cell>
        </row>
        <row r="138">
          <cell r="I138">
            <v>16.899999999999999</v>
          </cell>
        </row>
        <row r="139">
          <cell r="I139">
            <v>14.59</v>
          </cell>
        </row>
        <row r="140">
          <cell r="I140">
            <v>21.32</v>
          </cell>
        </row>
        <row r="141">
          <cell r="I141">
            <v>18.46</v>
          </cell>
        </row>
        <row r="142">
          <cell r="I142">
            <v>24.16</v>
          </cell>
        </row>
        <row r="143">
          <cell r="I143">
            <v>34.409999999999997</v>
          </cell>
        </row>
        <row r="144">
          <cell r="I144">
            <v>26.82</v>
          </cell>
        </row>
        <row r="145">
          <cell r="I145">
            <v>26.42</v>
          </cell>
        </row>
        <row r="146">
          <cell r="I146">
            <v>29.29</v>
          </cell>
        </row>
        <row r="147">
          <cell r="I147">
            <v>27.8</v>
          </cell>
        </row>
        <row r="148">
          <cell r="I148">
            <v>16.649999999999999</v>
          </cell>
        </row>
        <row r="149">
          <cell r="I149">
            <v>29.53</v>
          </cell>
        </row>
        <row r="150">
          <cell r="I150">
            <v>28.32</v>
          </cell>
        </row>
        <row r="151">
          <cell r="I151">
            <v>21.45</v>
          </cell>
        </row>
        <row r="152">
          <cell r="I152">
            <v>14.1</v>
          </cell>
        </row>
        <row r="153">
          <cell r="I153">
            <v>13.28</v>
          </cell>
        </row>
        <row r="154">
          <cell r="I154">
            <v>12.12</v>
          </cell>
        </row>
        <row r="155">
          <cell r="I155">
            <v>15.79</v>
          </cell>
        </row>
        <row r="156">
          <cell r="I156">
            <v>15.12</v>
          </cell>
        </row>
        <row r="157">
          <cell r="I157">
            <v>15.02</v>
          </cell>
        </row>
        <row r="158">
          <cell r="I158">
            <v>16.14</v>
          </cell>
        </row>
        <row r="159">
          <cell r="I159">
            <v>4.59</v>
          </cell>
        </row>
        <row r="160">
          <cell r="I160">
            <v>6.43</v>
          </cell>
        </row>
        <row r="161">
          <cell r="I161">
            <v>7.39</v>
          </cell>
        </row>
        <row r="162">
          <cell r="I162">
            <v>5.5</v>
          </cell>
        </row>
        <row r="163">
          <cell r="I163">
            <v>1.73</v>
          </cell>
        </row>
        <row r="164">
          <cell r="I164">
            <v>1.92</v>
          </cell>
        </row>
        <row r="165">
          <cell r="I165">
            <v>3.32</v>
          </cell>
        </row>
        <row r="166">
          <cell r="I166">
            <v>11.64</v>
          </cell>
        </row>
        <row r="167">
          <cell r="I167">
            <v>9.81</v>
          </cell>
        </row>
        <row r="168">
          <cell r="I168">
            <v>3.7</v>
          </cell>
        </row>
        <row r="169">
          <cell r="I169">
            <v>12.14</v>
          </cell>
        </row>
        <row r="170">
          <cell r="I170">
            <v>11.1</v>
          </cell>
        </row>
        <row r="171">
          <cell r="I171">
            <v>11.32</v>
          </cell>
        </row>
        <row r="172">
          <cell r="I172">
            <v>14.43</v>
          </cell>
        </row>
        <row r="173">
          <cell r="I173">
            <v>12.03</v>
          </cell>
        </row>
        <row r="174">
          <cell r="I174">
            <v>14.69</v>
          </cell>
        </row>
        <row r="175">
          <cell r="I175">
            <v>9.0399999999999991</v>
          </cell>
        </row>
        <row r="176">
          <cell r="I176">
            <v>9.64</v>
          </cell>
        </row>
        <row r="177">
          <cell r="I177">
            <v>5.33</v>
          </cell>
        </row>
        <row r="178">
          <cell r="I178">
            <v>10.11</v>
          </cell>
        </row>
        <row r="179">
          <cell r="I179">
            <v>6.29</v>
          </cell>
        </row>
        <row r="180">
          <cell r="I180">
            <v>6.92</v>
          </cell>
        </row>
        <row r="181">
          <cell r="I181">
            <v>5.04</v>
          </cell>
        </row>
        <row r="182">
          <cell r="I182">
            <v>7.56</v>
          </cell>
        </row>
        <row r="183">
          <cell r="I183">
            <v>9.4499999999999993</v>
          </cell>
        </row>
        <row r="184">
          <cell r="I184">
            <v>4.82</v>
          </cell>
        </row>
        <row r="185">
          <cell r="I185">
            <v>5.68</v>
          </cell>
        </row>
        <row r="186">
          <cell r="I186">
            <v>13.98</v>
          </cell>
        </row>
        <row r="187">
          <cell r="I187">
            <v>13.15</v>
          </cell>
        </row>
        <row r="188">
          <cell r="I188">
            <v>4.45</v>
          </cell>
        </row>
        <row r="189">
          <cell r="I189">
            <v>6.68</v>
          </cell>
        </row>
        <row r="190">
          <cell r="I190">
            <v>4.5599999999999996</v>
          </cell>
        </row>
        <row r="191">
          <cell r="I191">
            <v>5.39</v>
          </cell>
        </row>
        <row r="192">
          <cell r="I192">
            <v>5.0999999999999996</v>
          </cell>
        </row>
        <row r="193">
          <cell r="I193">
            <v>4.6900000000000004</v>
          </cell>
        </row>
        <row r="194">
          <cell r="I194">
            <v>2.87</v>
          </cell>
        </row>
        <row r="195">
          <cell r="I195">
            <v>5.03</v>
          </cell>
        </row>
        <row r="196">
          <cell r="I196">
            <v>4.38</v>
          </cell>
        </row>
        <row r="197">
          <cell r="I197">
            <v>2.97</v>
          </cell>
        </row>
        <row r="198">
          <cell r="I198">
            <v>4.08</v>
          </cell>
        </row>
        <row r="199">
          <cell r="I199">
            <v>8.61</v>
          </cell>
        </row>
        <row r="200">
          <cell r="I200">
            <v>6.62</v>
          </cell>
        </row>
        <row r="201">
          <cell r="I201">
            <v>4.5599999999999996</v>
          </cell>
        </row>
        <row r="202">
          <cell r="I202">
            <v>4.45</v>
          </cell>
        </row>
        <row r="203">
          <cell r="I203">
            <v>7.43</v>
          </cell>
        </row>
        <row r="204">
          <cell r="I204">
            <v>3.11</v>
          </cell>
        </row>
        <row r="205">
          <cell r="I205">
            <v>3.81</v>
          </cell>
        </row>
        <row r="206">
          <cell r="I206">
            <v>2.88</v>
          </cell>
        </row>
        <row r="207">
          <cell r="I207">
            <v>10.87</v>
          </cell>
        </row>
        <row r="208">
          <cell r="I208">
            <v>10.97</v>
          </cell>
        </row>
        <row r="209">
          <cell r="I209">
            <v>18.059999999999999</v>
          </cell>
        </row>
        <row r="210">
          <cell r="I210">
            <v>14.66</v>
          </cell>
        </row>
        <row r="211">
          <cell r="I211">
            <v>23.09</v>
          </cell>
        </row>
        <row r="212">
          <cell r="I212">
            <v>17.27</v>
          </cell>
        </row>
        <row r="213">
          <cell r="I213">
            <v>23.98</v>
          </cell>
        </row>
        <row r="214">
          <cell r="I214">
            <v>16.03</v>
          </cell>
        </row>
        <row r="215">
          <cell r="I215">
            <v>9.3800000000000008</v>
          </cell>
        </row>
        <row r="216">
          <cell r="I216">
            <v>29.55</v>
          </cell>
        </row>
        <row r="217">
          <cell r="I217">
            <v>9.4700000000000006</v>
          </cell>
        </row>
        <row r="218">
          <cell r="I218">
            <v>13.51</v>
          </cell>
        </row>
        <row r="219">
          <cell r="I219">
            <v>9.69</v>
          </cell>
        </row>
        <row r="220">
          <cell r="I220">
            <v>17.920000000000002</v>
          </cell>
        </row>
        <row r="221">
          <cell r="I221">
            <v>10.5</v>
          </cell>
        </row>
        <row r="222">
          <cell r="I222">
            <v>9.7100000000000009</v>
          </cell>
        </row>
        <row r="223">
          <cell r="I223">
            <v>21.46</v>
          </cell>
        </row>
        <row r="224">
          <cell r="I224">
            <v>9.93</v>
          </cell>
        </row>
        <row r="225">
          <cell r="I225">
            <v>7.6</v>
          </cell>
        </row>
        <row r="226">
          <cell r="I226">
            <v>4.1399999999999997</v>
          </cell>
        </row>
        <row r="227">
          <cell r="I227">
            <v>4.63</v>
          </cell>
        </row>
        <row r="228">
          <cell r="I228">
            <v>3.13</v>
          </cell>
        </row>
        <row r="229">
          <cell r="I229">
            <v>6.36</v>
          </cell>
        </row>
        <row r="230">
          <cell r="I230">
            <v>3.92</v>
          </cell>
        </row>
        <row r="231">
          <cell r="I231">
            <v>3.76</v>
          </cell>
        </row>
        <row r="232">
          <cell r="I232">
            <v>11.65</v>
          </cell>
        </row>
        <row r="233">
          <cell r="I233">
            <v>5.25</v>
          </cell>
        </row>
        <row r="234">
          <cell r="I234">
            <v>2.4700000000000002</v>
          </cell>
        </row>
        <row r="235">
          <cell r="I235">
            <v>3.95</v>
          </cell>
        </row>
        <row r="236">
          <cell r="I236">
            <v>8.0500000000000007</v>
          </cell>
        </row>
        <row r="237">
          <cell r="I237">
            <v>10.88</v>
          </cell>
        </row>
        <row r="238">
          <cell r="I238">
            <v>9.5399999999999991</v>
          </cell>
        </row>
        <row r="239">
          <cell r="I239">
            <v>4.7300000000000004</v>
          </cell>
        </row>
        <row r="240">
          <cell r="I240">
            <v>6.36</v>
          </cell>
        </row>
        <row r="241">
          <cell r="I241">
            <v>7.37</v>
          </cell>
        </row>
        <row r="242">
          <cell r="I242">
            <v>11.38</v>
          </cell>
        </row>
        <row r="243">
          <cell r="I243">
            <v>12.4</v>
          </cell>
        </row>
        <row r="244">
          <cell r="I244">
            <v>11.22</v>
          </cell>
        </row>
        <row r="245">
          <cell r="I245">
            <v>5.19</v>
          </cell>
        </row>
        <row r="246">
          <cell r="I246">
            <v>12.5</v>
          </cell>
        </row>
        <row r="247">
          <cell r="I247">
            <v>18.46</v>
          </cell>
        </row>
        <row r="248">
          <cell r="I248">
            <v>9.16</v>
          </cell>
        </row>
        <row r="249">
          <cell r="I249">
            <v>10.15</v>
          </cell>
        </row>
        <row r="250">
          <cell r="I250">
            <v>9.52</v>
          </cell>
        </row>
        <row r="251">
          <cell r="I251">
            <v>6.56</v>
          </cell>
        </row>
        <row r="252">
          <cell r="I252">
            <v>5.9</v>
          </cell>
        </row>
        <row r="253">
          <cell r="I253">
            <v>3.59</v>
          </cell>
        </row>
        <row r="254">
          <cell r="I254">
            <v>3.53</v>
          </cell>
        </row>
        <row r="255">
          <cell r="I255">
            <v>3.54</v>
          </cell>
        </row>
        <row r="256">
          <cell r="I256">
            <v>6.57</v>
          </cell>
        </row>
        <row r="257">
          <cell r="I257">
            <v>9.25</v>
          </cell>
        </row>
        <row r="258">
          <cell r="I258">
            <v>3.11</v>
          </cell>
        </row>
        <row r="259">
          <cell r="I259">
            <v>5.12</v>
          </cell>
        </row>
        <row r="260">
          <cell r="I260">
            <v>7.79</v>
          </cell>
        </row>
        <row r="261">
          <cell r="I261">
            <v>6.9</v>
          </cell>
        </row>
        <row r="262">
          <cell r="I262">
            <v>9.59</v>
          </cell>
        </row>
        <row r="263">
          <cell r="I263">
            <v>7.26</v>
          </cell>
        </row>
        <row r="264">
          <cell r="I264">
            <v>5.91</v>
          </cell>
        </row>
        <row r="265">
          <cell r="I265">
            <v>11.25</v>
          </cell>
        </row>
        <row r="266">
          <cell r="I266">
            <v>8.1</v>
          </cell>
        </row>
        <row r="267">
          <cell r="I267">
            <v>10.45</v>
          </cell>
        </row>
        <row r="268">
          <cell r="I268">
            <v>14.79</v>
          </cell>
        </row>
        <row r="269">
          <cell r="I269">
            <v>7.44</v>
          </cell>
        </row>
        <row r="270">
          <cell r="I270">
            <v>3.16</v>
          </cell>
        </row>
        <row r="271">
          <cell r="I271">
            <v>13.65</v>
          </cell>
        </row>
        <row r="272">
          <cell r="I272">
            <v>13</v>
          </cell>
        </row>
        <row r="273">
          <cell r="I273">
            <v>6.59</v>
          </cell>
        </row>
        <row r="274">
          <cell r="I274">
            <v>7.73</v>
          </cell>
        </row>
        <row r="275">
          <cell r="I275">
            <v>6.58</v>
          </cell>
        </row>
        <row r="276">
          <cell r="I276">
            <v>3.53</v>
          </cell>
        </row>
        <row r="277">
          <cell r="I277">
            <v>2.98</v>
          </cell>
        </row>
        <row r="278">
          <cell r="I278">
            <v>6.05</v>
          </cell>
        </row>
        <row r="279">
          <cell r="I279">
            <v>4.16</v>
          </cell>
        </row>
        <row r="280">
          <cell r="I280">
            <v>7.19</v>
          </cell>
        </row>
        <row r="281">
          <cell r="I281">
            <v>4.8499999999999996</v>
          </cell>
        </row>
        <row r="282">
          <cell r="I282">
            <v>3.76</v>
          </cell>
        </row>
        <row r="283">
          <cell r="I283">
            <v>4.59</v>
          </cell>
        </row>
        <row r="284">
          <cell r="I284">
            <v>3.01</v>
          </cell>
        </row>
        <row r="285">
          <cell r="I285">
            <v>3.16</v>
          </cell>
        </row>
        <row r="286">
          <cell r="I286">
            <v>7.85</v>
          </cell>
        </row>
        <row r="287">
          <cell r="I287">
            <v>8.23</v>
          </cell>
        </row>
        <row r="288">
          <cell r="I288">
            <v>12.93</v>
          </cell>
        </row>
        <row r="289">
          <cell r="I289">
            <v>7.14</v>
          </cell>
        </row>
        <row r="290">
          <cell r="I290">
            <v>7.6</v>
          </cell>
        </row>
        <row r="291">
          <cell r="I291">
            <v>9.51</v>
          </cell>
        </row>
        <row r="292">
          <cell r="I292">
            <v>3.33</v>
          </cell>
        </row>
        <row r="293">
          <cell r="I293">
            <v>3.56</v>
          </cell>
        </row>
        <row r="294">
          <cell r="I294">
            <v>4.7</v>
          </cell>
        </row>
        <row r="295">
          <cell r="I295">
            <v>8.58</v>
          </cell>
        </row>
        <row r="296">
          <cell r="I296">
            <v>10.4</v>
          </cell>
        </row>
        <row r="297">
          <cell r="I297">
            <v>6.27</v>
          </cell>
        </row>
        <row r="298">
          <cell r="I298">
            <v>7.39</v>
          </cell>
        </row>
        <row r="299">
          <cell r="I299">
            <v>15.84</v>
          </cell>
        </row>
        <row r="300">
          <cell r="I300">
            <v>4.97</v>
          </cell>
        </row>
        <row r="301">
          <cell r="I301">
            <v>4.74</v>
          </cell>
        </row>
        <row r="302">
          <cell r="I302">
            <v>6.07</v>
          </cell>
        </row>
        <row r="303">
          <cell r="I303">
            <v>9.5</v>
          </cell>
        </row>
        <row r="304">
          <cell r="I304">
            <v>8.67</v>
          </cell>
        </row>
        <row r="305">
          <cell r="I305">
            <v>4.8600000000000003</v>
          </cell>
        </row>
        <row r="306">
          <cell r="I306">
            <v>6.93</v>
          </cell>
        </row>
        <row r="307">
          <cell r="I307">
            <v>8.93</v>
          </cell>
        </row>
        <row r="308">
          <cell r="I308">
            <v>6.47</v>
          </cell>
        </row>
        <row r="309">
          <cell r="I309">
            <v>7.53</v>
          </cell>
        </row>
        <row r="310">
          <cell r="I310">
            <v>4.54</v>
          </cell>
        </row>
        <row r="311">
          <cell r="I311">
            <v>9.9700000000000006</v>
          </cell>
        </row>
        <row r="312">
          <cell r="I312">
            <v>12.64</v>
          </cell>
        </row>
        <row r="313">
          <cell r="I313">
            <v>5.98</v>
          </cell>
        </row>
        <row r="314">
          <cell r="I314">
            <v>11.72</v>
          </cell>
        </row>
        <row r="315">
          <cell r="I315">
            <v>7.9</v>
          </cell>
        </row>
        <row r="316">
          <cell r="I316">
            <v>9.2799999999999994</v>
          </cell>
        </row>
        <row r="317">
          <cell r="I317">
            <v>11.5</v>
          </cell>
        </row>
        <row r="318">
          <cell r="I318">
            <v>18.329999999999998</v>
          </cell>
        </row>
        <row r="319">
          <cell r="I319">
            <v>15.94</v>
          </cell>
        </row>
        <row r="320">
          <cell r="I320">
            <v>10.36</v>
          </cell>
        </row>
        <row r="321">
          <cell r="I321">
            <v>12.73</v>
          </cell>
        </row>
        <row r="322">
          <cell r="I322">
            <v>7.2</v>
          </cell>
        </row>
        <row r="323">
          <cell r="I323">
            <v>6.87</v>
          </cell>
        </row>
        <row r="324">
          <cell r="I324">
            <v>7.7</v>
          </cell>
        </row>
        <row r="325">
          <cell r="I325">
            <v>11.74</v>
          </cell>
        </row>
        <row r="326">
          <cell r="I326">
            <v>6.12</v>
          </cell>
        </row>
        <row r="327">
          <cell r="I327">
            <v>5.08</v>
          </cell>
        </row>
        <row r="328">
          <cell r="I328">
            <v>6.15</v>
          </cell>
        </row>
        <row r="329">
          <cell r="I329">
            <v>12.79</v>
          </cell>
        </row>
        <row r="330">
          <cell r="I330">
            <v>9.9700000000000006</v>
          </cell>
        </row>
        <row r="331">
          <cell r="I331">
            <v>7.34</v>
          </cell>
        </row>
        <row r="332">
          <cell r="I332">
            <v>9.09</v>
          </cell>
        </row>
        <row r="333">
          <cell r="I333">
            <v>12.43</v>
          </cell>
        </row>
        <row r="334">
          <cell r="I334">
            <v>7.83</v>
          </cell>
        </row>
        <row r="335">
          <cell r="I335">
            <v>5.68</v>
          </cell>
        </row>
        <row r="336">
          <cell r="I336">
            <v>6.75</v>
          </cell>
        </row>
        <row r="337">
          <cell r="I337">
            <v>8.01</v>
          </cell>
        </row>
        <row r="338">
          <cell r="I338">
            <v>9.8000000000000007</v>
          </cell>
        </row>
        <row r="339">
          <cell r="I339">
            <v>10.56</v>
          </cell>
        </row>
        <row r="340">
          <cell r="I340">
            <v>8.51</v>
          </cell>
        </row>
        <row r="341">
          <cell r="I341">
            <v>9.74</v>
          </cell>
        </row>
        <row r="342">
          <cell r="I342">
            <v>9.2899999999999991</v>
          </cell>
        </row>
        <row r="343">
          <cell r="I343">
            <v>5.49</v>
          </cell>
        </row>
        <row r="344">
          <cell r="I344">
            <v>8.65</v>
          </cell>
        </row>
        <row r="345">
          <cell r="I345">
            <v>7.18</v>
          </cell>
        </row>
        <row r="346">
          <cell r="I346">
            <v>4.6100000000000003</v>
          </cell>
        </row>
        <row r="347">
          <cell r="I347">
            <v>10.53</v>
          </cell>
        </row>
        <row r="348">
          <cell r="I348">
            <v>12.67</v>
          </cell>
        </row>
        <row r="349">
          <cell r="I349">
            <v>6.36</v>
          </cell>
        </row>
        <row r="350">
          <cell r="I350">
            <v>5.99</v>
          </cell>
        </row>
        <row r="351">
          <cell r="I351">
            <v>5.89</v>
          </cell>
        </row>
        <row r="352">
          <cell r="I352">
            <v>5.98</v>
          </cell>
        </row>
        <row r="353">
          <cell r="I353">
            <v>5.49</v>
          </cell>
        </row>
        <row r="354">
          <cell r="I354">
            <v>7.79</v>
          </cell>
        </row>
        <row r="355">
          <cell r="I355">
            <v>4.5</v>
          </cell>
        </row>
        <row r="356">
          <cell r="I356">
            <v>8.0500000000000007</v>
          </cell>
        </row>
        <row r="357">
          <cell r="I357">
            <v>5.57</v>
          </cell>
        </row>
        <row r="358">
          <cell r="I358">
            <v>17.600000000000001</v>
          </cell>
        </row>
        <row r="359">
          <cell r="I359">
            <v>13.27</v>
          </cell>
        </row>
        <row r="360">
          <cell r="I360">
            <v>11.48</v>
          </cell>
        </row>
        <row r="361">
          <cell r="I361">
            <v>12.67</v>
          </cell>
        </row>
        <row r="362">
          <cell r="I362">
            <v>7.79</v>
          </cell>
        </row>
        <row r="363">
          <cell r="I363">
            <v>14.19</v>
          </cell>
        </row>
        <row r="364">
          <cell r="I364">
            <v>10.19</v>
          </cell>
        </row>
        <row r="365">
          <cell r="I365">
            <v>14.64</v>
          </cell>
        </row>
        <row r="366">
          <cell r="I366">
            <v>5.29</v>
          </cell>
        </row>
        <row r="367">
          <cell r="I367">
            <v>7.12</v>
          </cell>
        </row>
        <row r="368">
          <cell r="I368">
            <v>14</v>
          </cell>
        </row>
        <row r="369">
          <cell r="I369">
            <v>13.33</v>
          </cell>
        </row>
        <row r="370">
          <cell r="I370">
            <v>3.26</v>
          </cell>
        </row>
        <row r="371">
          <cell r="I371">
            <v>3.73</v>
          </cell>
        </row>
        <row r="372">
          <cell r="I372">
            <v>2.96</v>
          </cell>
        </row>
        <row r="373">
          <cell r="I373">
            <v>9.5299999999999994</v>
          </cell>
        </row>
        <row r="374">
          <cell r="I374">
            <v>8.8800000000000008</v>
          </cell>
        </row>
        <row r="375">
          <cell r="I375">
            <v>34.770000000000003</v>
          </cell>
        </row>
        <row r="376">
          <cell r="I376">
            <v>37.97</v>
          </cell>
        </row>
        <row r="377">
          <cell r="I377">
            <v>13.44</v>
          </cell>
        </row>
        <row r="378">
          <cell r="I378">
            <v>23.24</v>
          </cell>
        </row>
        <row r="379">
          <cell r="I379">
            <v>21.24</v>
          </cell>
        </row>
        <row r="380">
          <cell r="I380">
            <v>23.69</v>
          </cell>
        </row>
        <row r="381">
          <cell r="I381">
            <v>21.78</v>
          </cell>
        </row>
        <row r="382">
          <cell r="I382">
            <v>17.21</v>
          </cell>
        </row>
        <row r="383">
          <cell r="I383">
            <v>21.08</v>
          </cell>
        </row>
        <row r="384">
          <cell r="I384">
            <v>23.6</v>
          </cell>
        </row>
        <row r="385">
          <cell r="I385">
            <v>24.56</v>
          </cell>
        </row>
        <row r="386">
          <cell r="I386">
            <v>30.63</v>
          </cell>
        </row>
        <row r="387">
          <cell r="I387">
            <v>30.81</v>
          </cell>
        </row>
        <row r="388">
          <cell r="I388">
            <v>28.28</v>
          </cell>
        </row>
        <row r="389">
          <cell r="I389">
            <v>31.99</v>
          </cell>
        </row>
        <row r="390">
          <cell r="I390">
            <v>30.62</v>
          </cell>
        </row>
        <row r="391">
          <cell r="I391">
            <v>20.85</v>
          </cell>
        </row>
        <row r="392">
          <cell r="I392">
            <v>17.11</v>
          </cell>
        </row>
        <row r="393">
          <cell r="I393">
            <v>18.760000000000002</v>
          </cell>
        </row>
        <row r="394">
          <cell r="I394">
            <v>25.68</v>
          </cell>
        </row>
        <row r="395">
          <cell r="I395">
            <v>15.17</v>
          </cell>
        </row>
        <row r="396">
          <cell r="I396">
            <v>16.350000000000001</v>
          </cell>
        </row>
        <row r="397">
          <cell r="I397">
            <v>17.12</v>
          </cell>
        </row>
        <row r="398">
          <cell r="I398">
            <v>19.37</v>
          </cell>
        </row>
        <row r="399">
          <cell r="I399">
            <v>19.920000000000002</v>
          </cell>
        </row>
        <row r="400">
          <cell r="I400">
            <v>30.59</v>
          </cell>
        </row>
        <row r="401">
          <cell r="I401">
            <v>29.97</v>
          </cell>
        </row>
        <row r="402">
          <cell r="I402">
            <v>26.77</v>
          </cell>
        </row>
        <row r="403">
          <cell r="I403">
            <v>20.32</v>
          </cell>
        </row>
        <row r="404">
          <cell r="I404">
            <v>20.309999999999999</v>
          </cell>
        </row>
        <row r="405">
          <cell r="I405">
            <v>19.77</v>
          </cell>
        </row>
        <row r="406">
          <cell r="I406">
            <v>27.38</v>
          </cell>
        </row>
        <row r="407">
          <cell r="I407">
            <v>22.98</v>
          </cell>
        </row>
        <row r="408">
          <cell r="I408">
            <v>23.34</v>
          </cell>
        </row>
        <row r="409">
          <cell r="I409">
            <v>12.13</v>
          </cell>
        </row>
        <row r="410">
          <cell r="I410">
            <v>26.4</v>
          </cell>
        </row>
        <row r="411">
          <cell r="I411">
            <v>19.78</v>
          </cell>
        </row>
        <row r="412">
          <cell r="I412">
            <v>10.11</v>
          </cell>
        </row>
        <row r="413">
          <cell r="I413">
            <v>21.22</v>
          </cell>
        </row>
        <row r="414">
          <cell r="I414">
            <v>34.369999999999997</v>
          </cell>
        </row>
        <row r="415">
          <cell r="I415">
            <v>20.079999999999998</v>
          </cell>
        </row>
        <row r="416">
          <cell r="I416">
            <v>36.979999999999997</v>
          </cell>
        </row>
        <row r="417">
          <cell r="I417">
            <v>29.05</v>
          </cell>
        </row>
        <row r="418">
          <cell r="I418">
            <v>25.79</v>
          </cell>
        </row>
        <row r="419">
          <cell r="I419">
            <v>26.64</v>
          </cell>
        </row>
        <row r="420">
          <cell r="I420">
            <v>20.62</v>
          </cell>
        </row>
        <row r="421">
          <cell r="I421">
            <v>22.74</v>
          </cell>
        </row>
        <row r="422">
          <cell r="I422">
            <v>15.02</v>
          </cell>
        </row>
        <row r="423">
          <cell r="I423">
            <v>15.7</v>
          </cell>
        </row>
        <row r="424">
          <cell r="I424">
            <v>14.1</v>
          </cell>
        </row>
        <row r="425">
          <cell r="I425">
            <v>23.29</v>
          </cell>
        </row>
        <row r="426">
          <cell r="I426">
            <v>17.16</v>
          </cell>
        </row>
        <row r="427">
          <cell r="I427">
            <v>24.39</v>
          </cell>
        </row>
        <row r="428">
          <cell r="I428">
            <v>15.69</v>
          </cell>
        </row>
        <row r="429">
          <cell r="I429">
            <v>14.52</v>
          </cell>
        </row>
        <row r="430">
          <cell r="I430">
            <v>21.52</v>
          </cell>
        </row>
        <row r="431">
          <cell r="I431">
            <v>24.08</v>
          </cell>
        </row>
        <row r="432">
          <cell r="I432">
            <v>17.64</v>
          </cell>
        </row>
        <row r="433">
          <cell r="I433">
            <v>19.690000000000001</v>
          </cell>
        </row>
        <row r="434">
          <cell r="I434">
            <v>12.03</v>
          </cell>
        </row>
        <row r="435">
          <cell r="I435">
            <v>16.22</v>
          </cell>
        </row>
        <row r="436">
          <cell r="I436">
            <v>15.17</v>
          </cell>
        </row>
        <row r="437">
          <cell r="I437">
            <v>23.27</v>
          </cell>
        </row>
        <row r="438">
          <cell r="I438">
            <v>18.05</v>
          </cell>
        </row>
        <row r="439">
          <cell r="I439">
            <v>26.45</v>
          </cell>
        </row>
        <row r="440">
          <cell r="I440">
            <v>34.020000000000003</v>
          </cell>
        </row>
        <row r="441">
          <cell r="I441">
            <v>22.88</v>
          </cell>
        </row>
        <row r="442">
          <cell r="I442">
            <v>22.11</v>
          </cell>
        </row>
        <row r="443">
          <cell r="I443">
            <v>19.52</v>
          </cell>
        </row>
        <row r="444">
          <cell r="I444">
            <v>16.59</v>
          </cell>
        </row>
        <row r="445">
          <cell r="I445">
            <v>18.850000000000001</v>
          </cell>
        </row>
        <row r="446">
          <cell r="I446">
            <v>23.79</v>
          </cell>
        </row>
        <row r="447">
          <cell r="I447">
            <v>23.98</v>
          </cell>
        </row>
        <row r="448">
          <cell r="I448">
            <v>17.79</v>
          </cell>
        </row>
        <row r="449">
          <cell r="I449">
            <v>16.440000000000001</v>
          </cell>
        </row>
        <row r="450">
          <cell r="I450">
            <v>18.13</v>
          </cell>
        </row>
        <row r="451">
          <cell r="I451">
            <v>19.309999999999999</v>
          </cell>
        </row>
        <row r="452">
          <cell r="I452">
            <v>17.440000000000001</v>
          </cell>
        </row>
        <row r="453">
          <cell r="I453">
            <v>17.73</v>
          </cell>
        </row>
        <row r="454">
          <cell r="I454">
            <v>17.27</v>
          </cell>
        </row>
        <row r="455">
          <cell r="I455">
            <v>16.739999999999998</v>
          </cell>
        </row>
        <row r="456">
          <cell r="I456">
            <v>18.71</v>
          </cell>
        </row>
        <row r="457">
          <cell r="I457">
            <v>18.13</v>
          </cell>
        </row>
        <row r="458">
          <cell r="I458">
            <v>19.010000000000002</v>
          </cell>
        </row>
        <row r="459">
          <cell r="I459">
            <v>16.940000000000001</v>
          </cell>
        </row>
        <row r="460">
          <cell r="I460">
            <v>16.23</v>
          </cell>
        </row>
        <row r="461">
          <cell r="I461">
            <v>14.7</v>
          </cell>
        </row>
        <row r="462">
          <cell r="I462">
            <v>16.420000000000002</v>
          </cell>
        </row>
        <row r="463">
          <cell r="I463">
            <v>14.65</v>
          </cell>
        </row>
        <row r="464">
          <cell r="I464">
            <v>13.99</v>
          </cell>
        </row>
        <row r="465">
          <cell r="I465">
            <v>10.29</v>
          </cell>
        </row>
        <row r="466">
          <cell r="I466">
            <v>13.22</v>
          </cell>
        </row>
        <row r="467">
          <cell r="I467">
            <v>14.13</v>
          </cell>
        </row>
        <row r="468">
          <cell r="I468">
            <v>17.149999999999999</v>
          </cell>
        </row>
        <row r="469">
          <cell r="I469">
            <v>21.32</v>
          </cell>
        </row>
        <row r="470">
          <cell r="I470">
            <v>18.13</v>
          </cell>
        </row>
        <row r="471">
          <cell r="I471">
            <v>14.76</v>
          </cell>
        </row>
        <row r="472">
          <cell r="I472">
            <v>16.29</v>
          </cell>
        </row>
        <row r="473">
          <cell r="I473">
            <v>12.87</v>
          </cell>
        </row>
        <row r="474">
          <cell r="I474">
            <v>14.36</v>
          </cell>
        </row>
        <row r="475">
          <cell r="I475">
            <v>11.66</v>
          </cell>
        </row>
        <row r="476">
          <cell r="I476">
            <v>18.14</v>
          </cell>
        </row>
        <row r="477">
          <cell r="I477">
            <v>24.1</v>
          </cell>
        </row>
        <row r="478">
          <cell r="I478">
            <v>18.68</v>
          </cell>
        </row>
        <row r="479">
          <cell r="I479">
            <v>24.91</v>
          </cell>
        </row>
        <row r="480">
          <cell r="I480">
            <v>18.03</v>
          </cell>
        </row>
        <row r="481">
          <cell r="I481">
            <v>13.11</v>
          </cell>
        </row>
        <row r="482">
          <cell r="I482">
            <v>10.74</v>
          </cell>
        </row>
        <row r="483">
          <cell r="I483">
            <v>7.74</v>
          </cell>
        </row>
        <row r="484">
          <cell r="I484">
            <v>7.01</v>
          </cell>
        </row>
        <row r="485">
          <cell r="I485">
            <v>10.42</v>
          </cell>
        </row>
        <row r="486">
          <cell r="I486">
            <v>13.34</v>
          </cell>
        </row>
        <row r="487">
          <cell r="I487">
            <v>10.58</v>
          </cell>
        </row>
        <row r="488">
          <cell r="I488">
            <v>14.98</v>
          </cell>
        </row>
        <row r="489">
          <cell r="I489">
            <v>11.45</v>
          </cell>
        </row>
        <row r="490">
          <cell r="I490">
            <v>18.059999999999999</v>
          </cell>
        </row>
        <row r="491">
          <cell r="I491">
            <v>23.97</v>
          </cell>
        </row>
        <row r="492">
          <cell r="I492">
            <v>29.68</v>
          </cell>
        </row>
        <row r="493">
          <cell r="I493">
            <v>18.07</v>
          </cell>
        </row>
        <row r="494">
          <cell r="I494">
            <v>13.35</v>
          </cell>
        </row>
        <row r="495">
          <cell r="I495">
            <v>12.01</v>
          </cell>
        </row>
        <row r="496">
          <cell r="I496">
            <v>13.59</v>
          </cell>
        </row>
        <row r="497">
          <cell r="I497">
            <v>17.600000000000001</v>
          </cell>
        </row>
        <row r="498">
          <cell r="I498">
            <v>21.14</v>
          </cell>
        </row>
        <row r="499">
          <cell r="I499">
            <v>14.1</v>
          </cell>
        </row>
        <row r="500">
          <cell r="I500">
            <v>12.92</v>
          </cell>
        </row>
        <row r="501">
          <cell r="I501">
            <v>15.1</v>
          </cell>
        </row>
        <row r="502">
          <cell r="I502">
            <v>14.33</v>
          </cell>
        </row>
        <row r="503">
          <cell r="I503">
            <v>9.67</v>
          </cell>
        </row>
        <row r="504">
          <cell r="I504">
            <v>9.08</v>
          </cell>
        </row>
        <row r="505">
          <cell r="I505">
            <v>5.64</v>
          </cell>
        </row>
        <row r="506">
          <cell r="I506">
            <v>6.48</v>
          </cell>
        </row>
        <row r="507">
          <cell r="I507">
            <v>7.88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9A5B-D55B-44F7-98EE-51C29051D7C7}">
  <dimension ref="A1:I530"/>
  <sheetViews>
    <sheetView tabSelected="1" workbookViewId="0">
      <selection activeCell="G6" sqref="G6"/>
    </sheetView>
  </sheetViews>
  <sheetFormatPr defaultRowHeight="14.4" x14ac:dyDescent="0.3"/>
  <cols>
    <col min="1" max="1" width="15.44140625" customWidth="1"/>
    <col min="2" max="2" width="13.109375" customWidth="1"/>
    <col min="6" max="6" width="11" customWidth="1"/>
    <col min="9" max="9" width="10.21875" bestFit="1" customWidth="1"/>
  </cols>
  <sheetData>
    <row r="1" spans="1:9" x14ac:dyDescent="0.3">
      <c r="A1" t="s">
        <v>0</v>
      </c>
    </row>
    <row r="2" spans="1:9" ht="15" thickBot="1" x14ac:dyDescent="0.35">
      <c r="G2" t="s">
        <v>29</v>
      </c>
    </row>
    <row r="3" spans="1:9" x14ac:dyDescent="0.3">
      <c r="A3" s="3" t="s">
        <v>1</v>
      </c>
      <c r="B3" s="3"/>
      <c r="G3" t="s">
        <v>31</v>
      </c>
    </row>
    <row r="4" spans="1:9" x14ac:dyDescent="0.3">
      <c r="A4" t="s">
        <v>2</v>
      </c>
      <c r="B4">
        <v>0.73766272617401496</v>
      </c>
      <c r="G4" t="s">
        <v>30</v>
      </c>
    </row>
    <row r="5" spans="1:9" x14ac:dyDescent="0.3">
      <c r="A5" t="s">
        <v>3</v>
      </c>
      <c r="B5" s="4">
        <v>0.54414629758647981</v>
      </c>
      <c r="G5" t="s">
        <v>32</v>
      </c>
    </row>
    <row r="6" spans="1:9" x14ac:dyDescent="0.3">
      <c r="A6" t="s">
        <v>4</v>
      </c>
      <c r="B6">
        <v>0.54324182595470694</v>
      </c>
      <c r="G6" t="s">
        <v>33</v>
      </c>
    </row>
    <row r="7" spans="1:9" x14ac:dyDescent="0.3">
      <c r="A7" t="s">
        <v>5</v>
      </c>
      <c r="B7">
        <v>6.2157604053980702</v>
      </c>
    </row>
    <row r="8" spans="1:9" ht="15" thickBot="1" x14ac:dyDescent="0.35">
      <c r="A8" s="1" t="s">
        <v>6</v>
      </c>
      <c r="B8" s="1">
        <v>506</v>
      </c>
    </row>
    <row r="10" spans="1:9" ht="15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1</v>
      </c>
      <c r="C12">
        <v>23243.913996693344</v>
      </c>
      <c r="D12">
        <v>23243.913996693344</v>
      </c>
      <c r="E12">
        <v>601.61787110989542</v>
      </c>
      <c r="F12" s="4">
        <v>5.0811033943872703E-88</v>
      </c>
    </row>
    <row r="13" spans="1:9" x14ac:dyDescent="0.3">
      <c r="A13" t="s">
        <v>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1" t="s">
        <v>10</v>
      </c>
      <c r="B14" s="1">
        <v>505</v>
      </c>
      <c r="C14" s="1">
        <v>42716.295415019791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B17" s="4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1" t="s">
        <v>24</v>
      </c>
      <c r="B18" s="5">
        <v>-0.95004935375799116</v>
      </c>
      <c r="C18" s="1">
        <v>3.8733416212639427E-2</v>
      </c>
      <c r="D18" s="1">
        <v>-24.527899851187733</v>
      </c>
      <c r="E18" s="1">
        <v>5.0811033943878496E-88</v>
      </c>
      <c r="F18" s="1">
        <v>-1.026148199520762</v>
      </c>
      <c r="G18" s="1">
        <v>-0.87395050799522034</v>
      </c>
      <c r="H18" s="1">
        <v>-1.026148199520762</v>
      </c>
      <c r="I18" s="6">
        <v>-0.87395050799522034</v>
      </c>
    </row>
    <row r="22" spans="1:9" x14ac:dyDescent="0.3">
      <c r="A22" t="s">
        <v>25</v>
      </c>
    </row>
    <row r="23" spans="1:9" ht="15" thickBot="1" x14ac:dyDescent="0.35"/>
    <row r="24" spans="1:9" x14ac:dyDescent="0.3">
      <c r="A24" s="2" t="s">
        <v>26</v>
      </c>
      <c r="B24" s="2" t="s">
        <v>27</v>
      </c>
      <c r="C24" s="2" t="s">
        <v>28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1">
        <v>506</v>
      </c>
      <c r="B530" s="1">
        <v>27.067451971770161</v>
      </c>
      <c r="C530" s="1">
        <v>-15.167451971770161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Gurumurthy G D</dc:creator>
  <cp:lastModifiedBy>Gurumurthy G D</cp:lastModifiedBy>
  <dcterms:created xsi:type="dcterms:W3CDTF">2023-02-16T16:50:22Z</dcterms:created>
  <dcterms:modified xsi:type="dcterms:W3CDTF">2023-02-17T10:11:29Z</dcterms:modified>
</cp:coreProperties>
</file>