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ry/Documents/thick-filling/proj1/report/"/>
    </mc:Choice>
  </mc:AlternateContent>
  <bookViews>
    <workbookView xWindow="0" yWindow="480" windowWidth="25600" windowHeight="14020" tabRatio="500"/>
  </bookViews>
  <sheets>
    <sheet name="Sheet1" sheetId="1" r:id="rId1"/>
  </sheets>
  <definedNames>
    <definedName name="our_accuracy" localSheetId="0">Sheet1!$A$2:$K$7</definedName>
    <definedName name="our_accuracy_animals" localSheetId="0">Sheet1!$M$2:$W$7</definedName>
    <definedName name="scikit_accuracy" localSheetId="0">Sheet1!$A$9:$K$14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ur_accuracy" type="6" refreshedVersion="0" background="1" saveData="1">
    <textPr fileType="mac" codePage="10000" sourceFile="/Users/Jerry/Documents/thick-filling/proj1/code/our_accuracy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r_accuracy-animals" type="6" refreshedVersion="0" background="1" saveData="1">
    <textPr fileType="mac" codePage="10000" sourceFile="/Users/Jerry/Documents/thick-filling/proj1/report/our_accuracy-animals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cikit_accuracy" type="6" refreshedVersion="0" background="1" saveData="1">
    <textPr fileType="mac" codePage="10000" sourceFile="/Users/Jerry/Documents/thick-filling/proj1/code/scikit_accuracy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<sst xmlns="http://schemas.openxmlformats.org/spreadsheetml/2006/main" count="20" uniqueCount="10">
  <si>
    <t>1NN</t>
  </si>
  <si>
    <t>3NN</t>
  </si>
  <si>
    <t>5NN</t>
  </si>
  <si>
    <t>7NN</t>
  </si>
  <si>
    <t>9NN</t>
  </si>
  <si>
    <t>OURS</t>
  </si>
  <si>
    <t>SCIKIT</t>
  </si>
  <si>
    <t>IRIS DATASET PERFORMANCE</t>
  </si>
  <si>
    <t xml:space="preserve">OURS </t>
  </si>
  <si>
    <t>ANIMALS DATASET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</si>
</sst>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05FF"/>
      <color rgb="FF4F7A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1NN</c:v>
          </c:tx>
          <c:spPr>
            <a:ln w="412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Sheet1!$A$2:$J$2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Sheet1!$A$3:$J$3</c:f>
              <c:numCache>
                <c:formatCode>General</c:formatCode>
                <c:ptCount val="10"/>
                <c:pt idx="0">
                  <c:v>95.72638151834261</c:v>
                </c:pt>
                <c:pt idx="1">
                  <c:v>74.2537058755927</c:v>
                </c:pt>
                <c:pt idx="2">
                  <c:v>52.8474754991553</c:v>
                </c:pt>
                <c:pt idx="3">
                  <c:v>43.2532549950308</c:v>
                </c:pt>
                <c:pt idx="4">
                  <c:v>37.2486319846994</c:v>
                </c:pt>
                <c:pt idx="5">
                  <c:v>39.8949908255353</c:v>
                </c:pt>
                <c:pt idx="6">
                  <c:v>31.5827490361734</c:v>
                </c:pt>
                <c:pt idx="7">
                  <c:v>26.3370019487126</c:v>
                </c:pt>
                <c:pt idx="8">
                  <c:v>29.7834700168864</c:v>
                </c:pt>
                <c:pt idx="9">
                  <c:v>32.6129427674247</c:v>
                </c:pt>
              </c:numCache>
            </c:numRef>
          </c:yVal>
          <c:smooth val="1"/>
        </c:ser>
        <c:ser>
          <c:idx val="1"/>
          <c:order val="1"/>
          <c:tx>
            <c:v>3NN</c:v>
          </c:tx>
          <c:spPr>
            <a:ln w="44450" cap="rnd">
              <a:solidFill>
                <a:srgbClr val="FF05FF">
                  <a:alpha val="42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Sheet1!$A$2:$J$2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Sheet1!$A$4:$J$4</c:f>
              <c:numCache>
                <c:formatCode>General</c:formatCode>
                <c:ptCount val="10"/>
                <c:pt idx="0">
                  <c:v>96.3517465340813</c:v>
                </c:pt>
                <c:pt idx="1">
                  <c:v>77.2198345070484</c:v>
                </c:pt>
                <c:pt idx="2">
                  <c:v>48.266355070034</c:v>
                </c:pt>
                <c:pt idx="3">
                  <c:v>41.1405649153645</c:v>
                </c:pt>
                <c:pt idx="4">
                  <c:v>36.2294779278744</c:v>
                </c:pt>
                <c:pt idx="5">
                  <c:v>35.5118533984092</c:v>
                </c:pt>
                <c:pt idx="6">
                  <c:v>33.4514940637135</c:v>
                </c:pt>
                <c:pt idx="7">
                  <c:v>32.5809336821297</c:v>
                </c:pt>
                <c:pt idx="8">
                  <c:v>35.3081874259246</c:v>
                </c:pt>
                <c:pt idx="9">
                  <c:v>31.7427035349464</c:v>
                </c:pt>
              </c:numCache>
            </c:numRef>
          </c:yVal>
          <c:smooth val="1"/>
        </c:ser>
        <c:ser>
          <c:idx val="2"/>
          <c:order val="2"/>
          <c:tx>
            <c:v>5NN</c:v>
          </c:tx>
          <c:spPr>
            <a:ln w="44450" cap="rnd">
              <a:solidFill>
                <a:schemeClr val="accent2">
                  <a:alpha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Sheet1!$A$2:$J$2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Sheet1!$A$5:$J$5</c:f>
              <c:numCache>
                <c:formatCode>General</c:formatCode>
                <c:ptCount val="10"/>
                <c:pt idx="0">
                  <c:v>95.8040438995777</c:v>
                </c:pt>
                <c:pt idx="1">
                  <c:v>75.78851706486481</c:v>
                </c:pt>
                <c:pt idx="2">
                  <c:v>56.8438017116368</c:v>
                </c:pt>
                <c:pt idx="3">
                  <c:v>45.6690501922252</c:v>
                </c:pt>
                <c:pt idx="4">
                  <c:v>35.6595208894618</c:v>
                </c:pt>
                <c:pt idx="5">
                  <c:v>38.9261211247343</c:v>
                </c:pt>
                <c:pt idx="6">
                  <c:v>33.8581523882507</c:v>
                </c:pt>
                <c:pt idx="7">
                  <c:v>37.5430161425853</c:v>
                </c:pt>
                <c:pt idx="8">
                  <c:v>28.667006494045</c:v>
                </c:pt>
                <c:pt idx="9">
                  <c:v>33.067468355409</c:v>
                </c:pt>
              </c:numCache>
            </c:numRef>
          </c:yVal>
          <c:smooth val="1"/>
        </c:ser>
        <c:ser>
          <c:idx val="3"/>
          <c:order val="3"/>
          <c:tx>
            <c:v>7NN</c:v>
          </c:tx>
          <c:spPr>
            <a:ln w="476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Sheet1!$A$2:$J$2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Sheet1!$A$6:$J$6</c:f>
              <c:numCache>
                <c:formatCode>General</c:formatCode>
                <c:ptCount val="10"/>
                <c:pt idx="0">
                  <c:v>96.04017680326039</c:v>
                </c:pt>
                <c:pt idx="1">
                  <c:v>70.0623836811663</c:v>
                </c:pt>
                <c:pt idx="2">
                  <c:v>55.0892273215785</c:v>
                </c:pt>
                <c:pt idx="3">
                  <c:v>45.5300999577127</c:v>
                </c:pt>
                <c:pt idx="4">
                  <c:v>40.8785594442008</c:v>
                </c:pt>
                <c:pt idx="5">
                  <c:v>37.4034737637164</c:v>
                </c:pt>
                <c:pt idx="6">
                  <c:v>40.0639830155423</c:v>
                </c:pt>
                <c:pt idx="7">
                  <c:v>33.404980561695</c:v>
                </c:pt>
                <c:pt idx="8">
                  <c:v>31.5915439768682</c:v>
                </c:pt>
                <c:pt idx="9">
                  <c:v>34.6651443442645</c:v>
                </c:pt>
              </c:numCache>
            </c:numRef>
          </c:yVal>
          <c:smooth val="1"/>
        </c:ser>
        <c:ser>
          <c:idx val="4"/>
          <c:order val="4"/>
          <c:tx>
            <c:v>9NN</c:v>
          </c:tx>
          <c:spPr>
            <a:ln w="44450" cap="rnd">
              <a:solidFill>
                <a:schemeClr val="accent6">
                  <a:alpha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Sheet1!$A$2:$J$2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Sheet1!$A$7:$J$7</c:f>
              <c:numCache>
                <c:formatCode>General</c:formatCode>
                <c:ptCount val="10"/>
                <c:pt idx="0">
                  <c:v>96.2162362401099</c:v>
                </c:pt>
                <c:pt idx="1">
                  <c:v>68.8820648406913</c:v>
                </c:pt>
                <c:pt idx="2">
                  <c:v>54.8679336865421</c:v>
                </c:pt>
                <c:pt idx="3">
                  <c:v>42.378023505939</c:v>
                </c:pt>
                <c:pt idx="4">
                  <c:v>42.0774878462595</c:v>
                </c:pt>
                <c:pt idx="5">
                  <c:v>28.0165571990745</c:v>
                </c:pt>
                <c:pt idx="6">
                  <c:v>32.8545657538227</c:v>
                </c:pt>
                <c:pt idx="7">
                  <c:v>33.4670244648899</c:v>
                </c:pt>
                <c:pt idx="8">
                  <c:v>29.0232482250711</c:v>
                </c:pt>
                <c:pt idx="9">
                  <c:v>33.1595570844073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13856"/>
        <c:axId val="88392944"/>
      </c:scatterChart>
      <c:valAx>
        <c:axId val="159713856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4787111449474"/>
              <c:y val="0.851836910971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2944"/>
        <c:crosses val="autoZero"/>
        <c:crossBetween val="midCat"/>
      </c:valAx>
      <c:valAx>
        <c:axId val="8839294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7-NN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Sheet1!$A$2:$J$2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Sheet1!$A$6:$J$6</c:f>
              <c:numCache>
                <c:formatCode>General</c:formatCode>
                <c:ptCount val="10"/>
                <c:pt idx="0">
                  <c:v>96.04017680326039</c:v>
                </c:pt>
                <c:pt idx="1">
                  <c:v>70.0623836811663</c:v>
                </c:pt>
                <c:pt idx="2">
                  <c:v>55.0892273215785</c:v>
                </c:pt>
                <c:pt idx="3">
                  <c:v>45.5300999577127</c:v>
                </c:pt>
                <c:pt idx="4">
                  <c:v>40.8785594442008</c:v>
                </c:pt>
                <c:pt idx="5">
                  <c:v>37.4034737637164</c:v>
                </c:pt>
                <c:pt idx="6">
                  <c:v>40.0639830155423</c:v>
                </c:pt>
                <c:pt idx="7">
                  <c:v>33.404980561695</c:v>
                </c:pt>
                <c:pt idx="8">
                  <c:v>31.5915439768682</c:v>
                </c:pt>
                <c:pt idx="9">
                  <c:v>34.6651443442645</c:v>
                </c:pt>
              </c:numCache>
            </c:numRef>
          </c:yVal>
          <c:smooth val="1"/>
        </c:ser>
        <c:ser>
          <c:idx val="2"/>
          <c:order val="1"/>
          <c:tx>
            <c:v>1-NN</c:v>
          </c:tx>
          <c:spPr>
            <a:ln w="381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Sheet1!$A$2:$J$2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Sheet1!$A$3:$J$3</c:f>
              <c:numCache>
                <c:formatCode>General</c:formatCode>
                <c:ptCount val="10"/>
                <c:pt idx="0">
                  <c:v>95.72638151834261</c:v>
                </c:pt>
                <c:pt idx="1">
                  <c:v>74.2537058755927</c:v>
                </c:pt>
                <c:pt idx="2">
                  <c:v>52.8474754991553</c:v>
                </c:pt>
                <c:pt idx="3">
                  <c:v>43.2532549950308</c:v>
                </c:pt>
                <c:pt idx="4">
                  <c:v>37.2486319846994</c:v>
                </c:pt>
                <c:pt idx="5">
                  <c:v>39.8949908255353</c:v>
                </c:pt>
                <c:pt idx="6">
                  <c:v>31.5827490361734</c:v>
                </c:pt>
                <c:pt idx="7">
                  <c:v>26.3370019487126</c:v>
                </c:pt>
                <c:pt idx="8">
                  <c:v>29.7834700168864</c:v>
                </c:pt>
                <c:pt idx="9">
                  <c:v>32.6129427674247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30288"/>
        <c:axId val="162357440"/>
      </c:scatterChart>
      <c:valAx>
        <c:axId val="161830288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7440"/>
        <c:crosses val="autoZero"/>
        <c:crossBetween val="midCat"/>
      </c:valAx>
      <c:valAx>
        <c:axId val="16235744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Ours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Sheet1!$A$8:$J$8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Sheet1!$A$5:$J$5</c:f>
              <c:numCache>
                <c:formatCode>General</c:formatCode>
                <c:ptCount val="10"/>
                <c:pt idx="0">
                  <c:v>95.8040438995777</c:v>
                </c:pt>
                <c:pt idx="1">
                  <c:v>75.78851706486481</c:v>
                </c:pt>
                <c:pt idx="2">
                  <c:v>56.8438017116368</c:v>
                </c:pt>
                <c:pt idx="3">
                  <c:v>45.6690501922252</c:v>
                </c:pt>
                <c:pt idx="4">
                  <c:v>35.6595208894618</c:v>
                </c:pt>
                <c:pt idx="5">
                  <c:v>38.9261211247343</c:v>
                </c:pt>
                <c:pt idx="6">
                  <c:v>33.8581523882507</c:v>
                </c:pt>
                <c:pt idx="7">
                  <c:v>37.5430161425853</c:v>
                </c:pt>
                <c:pt idx="8">
                  <c:v>28.667006494045</c:v>
                </c:pt>
                <c:pt idx="9">
                  <c:v>33.067468355409</c:v>
                </c:pt>
              </c:numCache>
            </c:numRef>
          </c:yVal>
          <c:smooth val="1"/>
        </c:ser>
        <c:ser>
          <c:idx val="1"/>
          <c:order val="1"/>
          <c:tx>
            <c:v>Scikit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Sheet1!$A$8:$J$8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Sheet1!$A$10:$J$10</c:f>
              <c:numCache>
                <c:formatCode>General</c:formatCode>
                <c:ptCount val="10"/>
                <c:pt idx="0">
                  <c:v>96.3517465340813</c:v>
                </c:pt>
                <c:pt idx="1">
                  <c:v>77.3094486438622</c:v>
                </c:pt>
                <c:pt idx="2">
                  <c:v>46.9894287819246</c:v>
                </c:pt>
                <c:pt idx="3">
                  <c:v>40.8573940077325</c:v>
                </c:pt>
                <c:pt idx="4">
                  <c:v>35.5116526366939</c:v>
                </c:pt>
                <c:pt idx="5">
                  <c:v>34.6842858297472</c:v>
                </c:pt>
                <c:pt idx="6">
                  <c:v>33.0205316815311</c:v>
                </c:pt>
                <c:pt idx="7">
                  <c:v>32.4994823845045</c:v>
                </c:pt>
                <c:pt idx="8">
                  <c:v>34.4691890963926</c:v>
                </c:pt>
                <c:pt idx="9">
                  <c:v>31.6517242684064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23424"/>
        <c:axId val="210798000"/>
      </c:scatterChart>
      <c:valAx>
        <c:axId val="86223424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8000"/>
        <c:crosses val="autoZero"/>
        <c:crossBetween val="midCat"/>
      </c:valAx>
      <c:valAx>
        <c:axId val="21079800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Ours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Sheet1!$A$8:$J$8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Sheet1!$A$3:$J$3</c:f>
              <c:numCache>
                <c:formatCode>General</c:formatCode>
                <c:ptCount val="10"/>
                <c:pt idx="0">
                  <c:v>95.72638151834261</c:v>
                </c:pt>
                <c:pt idx="1">
                  <c:v>74.2537058755927</c:v>
                </c:pt>
                <c:pt idx="2">
                  <c:v>52.8474754991553</c:v>
                </c:pt>
                <c:pt idx="3">
                  <c:v>43.2532549950308</c:v>
                </c:pt>
                <c:pt idx="4">
                  <c:v>37.2486319846994</c:v>
                </c:pt>
                <c:pt idx="5">
                  <c:v>39.8949908255353</c:v>
                </c:pt>
                <c:pt idx="6">
                  <c:v>31.5827490361734</c:v>
                </c:pt>
                <c:pt idx="7">
                  <c:v>26.3370019487126</c:v>
                </c:pt>
                <c:pt idx="8">
                  <c:v>29.7834700168864</c:v>
                </c:pt>
                <c:pt idx="9">
                  <c:v>32.6129427674247</c:v>
                </c:pt>
              </c:numCache>
            </c:numRef>
          </c:yVal>
          <c:smooth val="1"/>
        </c:ser>
        <c:ser>
          <c:idx val="1"/>
          <c:order val="1"/>
          <c:tx>
            <c:v>Scikit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Sheet1!$A$8:$J$8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Sheet1!$A$9:$J$9</c:f>
              <c:numCache>
                <c:formatCode>General</c:formatCode>
                <c:ptCount val="10"/>
                <c:pt idx="0">
                  <c:v>95.72638151834261</c:v>
                </c:pt>
                <c:pt idx="1">
                  <c:v>74.2537058755927</c:v>
                </c:pt>
                <c:pt idx="2">
                  <c:v>52.8474754991553</c:v>
                </c:pt>
                <c:pt idx="3">
                  <c:v>43.2532549950308</c:v>
                </c:pt>
                <c:pt idx="4">
                  <c:v>37.2486319846994</c:v>
                </c:pt>
                <c:pt idx="5">
                  <c:v>39.8949908255353</c:v>
                </c:pt>
                <c:pt idx="6">
                  <c:v>31.5827490361734</c:v>
                </c:pt>
                <c:pt idx="7">
                  <c:v>26.3370019487126</c:v>
                </c:pt>
                <c:pt idx="8">
                  <c:v>29.7834700168864</c:v>
                </c:pt>
                <c:pt idx="9">
                  <c:v>32.6129427674247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7504"/>
        <c:axId val="-10631648"/>
      </c:scatterChart>
      <c:valAx>
        <c:axId val="65497504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31648"/>
        <c:crosses val="autoZero"/>
        <c:crossBetween val="midCat"/>
      </c:valAx>
      <c:valAx>
        <c:axId val="-1063164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 🌸 vs. 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🌸</c:v>
          </c:tx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Sheet1!$A$2:$J$2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Sheet1!$A$4:$J$4</c:f>
              <c:numCache>
                <c:formatCode>General</c:formatCode>
                <c:ptCount val="10"/>
                <c:pt idx="0">
                  <c:v>96.3517465340813</c:v>
                </c:pt>
                <c:pt idx="1">
                  <c:v>77.2198345070484</c:v>
                </c:pt>
                <c:pt idx="2">
                  <c:v>48.266355070034</c:v>
                </c:pt>
                <c:pt idx="3">
                  <c:v>41.1405649153645</c:v>
                </c:pt>
                <c:pt idx="4">
                  <c:v>36.2294779278744</c:v>
                </c:pt>
                <c:pt idx="5">
                  <c:v>35.5118533984092</c:v>
                </c:pt>
                <c:pt idx="6">
                  <c:v>33.4514940637135</c:v>
                </c:pt>
                <c:pt idx="7">
                  <c:v>32.5809336821297</c:v>
                </c:pt>
                <c:pt idx="8">
                  <c:v>35.3081874259246</c:v>
                </c:pt>
                <c:pt idx="9">
                  <c:v>31.7427035349464</c:v>
                </c:pt>
              </c:numCache>
            </c:numRef>
          </c:yVal>
          <c:smooth val="1"/>
        </c:ser>
        <c:ser>
          <c:idx val="1"/>
          <c:order val="1"/>
          <c:tx>
            <c:v> 🐰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Sheet1!$A$2:$J$2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Sheet1!$M$4:$V$4</c:f>
              <c:numCache>
                <c:formatCode>General</c:formatCode>
                <c:ptCount val="10"/>
                <c:pt idx="0">
                  <c:v>90.9702544102555</c:v>
                </c:pt>
                <c:pt idx="1">
                  <c:v>78.5288387553276</c:v>
                </c:pt>
                <c:pt idx="2">
                  <c:v>67.6652002661599</c:v>
                </c:pt>
                <c:pt idx="3">
                  <c:v>58.0687807175909</c:v>
                </c:pt>
                <c:pt idx="4">
                  <c:v>49.6777934335643</c:v>
                </c:pt>
                <c:pt idx="5">
                  <c:v>34.5594704870062</c:v>
                </c:pt>
                <c:pt idx="6">
                  <c:v>31.3031337645166</c:v>
                </c:pt>
                <c:pt idx="7">
                  <c:v>30.5281643025311</c:v>
                </c:pt>
                <c:pt idx="8">
                  <c:v>25.9627674791577</c:v>
                </c:pt>
                <c:pt idx="9">
                  <c:v>20.9707326975293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50944"/>
        <c:axId val="162500832"/>
      </c:scatterChart>
      <c:valAx>
        <c:axId val="85450944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8960349772218"/>
              <c:y val="0.924274639442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00832"/>
        <c:crosses val="autoZero"/>
        <c:crossBetween val="midCat"/>
      </c:valAx>
      <c:valAx>
        <c:axId val="16250083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</a:t>
                </a:r>
                <a:r>
                  <a:rPr lang="en-US" baseline="0"/>
                  <a:t>y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5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8909037210124"/>
          <c:y val="0.393008756205079"/>
          <c:w val="0.0710909627898762"/>
          <c:h val="0.188930724261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766234</xdr:colOff>
      <xdr:row>18</xdr:row>
      <xdr:rowOff>127000</xdr:rowOff>
    </xdr:from>
    <xdr:to>
      <xdr:col>21</xdr:col>
      <xdr:colOff>203200</xdr:colOff>
      <xdr:row>41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853017</xdr:colOff>
      <xdr:row>20</xdr:row>
      <xdr:rowOff>156633</xdr:rowOff>
    </xdr:from>
    <xdr:to>
      <xdr:col>9</xdr:col>
      <xdr:colOff>349250</xdr:colOff>
      <xdr:row>41</xdr:row>
      <xdr:rowOff>167216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774701</xdr:colOff>
      <xdr:row>44</xdr:row>
      <xdr:rowOff>152399</xdr:rowOff>
    </xdr:from>
    <xdr:to>
      <xdr:col>9</xdr:col>
      <xdr:colOff>599724</xdr:colOff>
      <xdr:row>68</xdr:row>
      <xdr:rowOff>94073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177800</xdr:colOff>
      <xdr:row>43</xdr:row>
      <xdr:rowOff>165100</xdr:rowOff>
    </xdr:from>
    <xdr:to>
      <xdr:col>20</xdr:col>
      <xdr:colOff>469900</xdr:colOff>
      <xdr:row>65</xdr:row>
      <xdr:rowOff>190500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841963</xdr:colOff>
      <xdr:row>71</xdr:row>
      <xdr:rowOff>129352</xdr:rowOff>
    </xdr:from>
    <xdr:to>
      <xdr:col>12</xdr:col>
      <xdr:colOff>270463</xdr:colOff>
      <xdr:row>95</xdr:row>
      <xdr:rowOff>47037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r_accuracy-animal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cikit_accuracy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r_accurac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topLeftCell="K1" zoomScale="108" workbookViewId="0">
      <selection activeCell="N81" sqref="N81"/>
    </sheetView>
  </sheetViews>
  <sheetFormatPr baseColWidth="10" defaultRowHeight="16" x14ac:dyDescent="0.2"/>
  <cols>
    <col min="1" max="10" width="12.1640625" bestFit="1" customWidth="1"/>
    <col min="11" max="11" width="10" customWidth="1"/>
    <col min="13" max="22" width="13" bestFit="1" customWidth="1"/>
    <col min="23" max="23" width="6.5" customWidth="1"/>
  </cols>
  <sheetData>
    <row r="1" spans="1:23" x14ac:dyDescent="0.2">
      <c r="A1" s="3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3" t="s">
        <v>9</v>
      </c>
      <c r="N1" s="3"/>
      <c r="O1" s="3"/>
      <c r="P1" s="3"/>
      <c r="Q1" s="3"/>
      <c r="R1" s="3"/>
      <c r="S1" s="3"/>
      <c r="T1" s="3"/>
      <c r="U1" s="3"/>
      <c r="V1" s="3"/>
    </row>
    <row r="2" spans="1:23" x14ac:dyDescent="0.2">
      <c r="A2" s="1">
        <v>0</v>
      </c>
      <c r="B2" s="1">
        <v>2</v>
      </c>
      <c r="C2" s="1">
        <v>4</v>
      </c>
      <c r="D2" s="1">
        <v>6</v>
      </c>
      <c r="E2" s="1">
        <v>8</v>
      </c>
      <c r="F2" s="1">
        <v>10</v>
      </c>
      <c r="G2" s="1">
        <v>12</v>
      </c>
      <c r="H2" s="1">
        <v>14</v>
      </c>
      <c r="I2" s="1">
        <v>16</v>
      </c>
      <c r="J2" s="1">
        <v>18</v>
      </c>
      <c r="K2" s="1" t="s">
        <v>5</v>
      </c>
      <c r="L2" s="4"/>
      <c r="M2" s="1">
        <v>0</v>
      </c>
      <c r="N2" s="1">
        <v>2</v>
      </c>
      <c r="O2" s="1">
        <v>4</v>
      </c>
      <c r="P2" s="1">
        <v>6</v>
      </c>
      <c r="Q2" s="1">
        <v>8</v>
      </c>
      <c r="R2" s="1">
        <v>10</v>
      </c>
      <c r="S2" s="1">
        <v>12</v>
      </c>
      <c r="T2" s="1">
        <v>14</v>
      </c>
      <c r="U2" s="1">
        <v>16</v>
      </c>
      <c r="V2" s="1">
        <v>18</v>
      </c>
      <c r="W2" s="1" t="s">
        <v>8</v>
      </c>
    </row>
    <row r="3" spans="1:23" x14ac:dyDescent="0.2">
      <c r="A3">
        <v>95.726381518342606</v>
      </c>
      <c r="B3">
        <v>74.253705875592701</v>
      </c>
      <c r="C3">
        <v>52.847475499155301</v>
      </c>
      <c r="D3">
        <v>43.253254995030801</v>
      </c>
      <c r="E3">
        <v>37.248631984699401</v>
      </c>
      <c r="F3">
        <v>39.894990825535302</v>
      </c>
      <c r="G3">
        <v>31.5827490361734</v>
      </c>
      <c r="H3">
        <v>26.337001948712601</v>
      </c>
      <c r="I3">
        <v>29.783470016886401</v>
      </c>
      <c r="J3">
        <v>32.612942767424698</v>
      </c>
      <c r="K3" t="s">
        <v>0</v>
      </c>
      <c r="L3" s="4"/>
      <c r="M3">
        <v>90.086606733667594</v>
      </c>
      <c r="N3">
        <v>80.749308587549393</v>
      </c>
      <c r="O3">
        <v>65.310769695737605</v>
      </c>
      <c r="P3">
        <v>52.772464625771399</v>
      </c>
      <c r="Q3">
        <v>44.307641764541799</v>
      </c>
      <c r="R3">
        <v>37.177530876214298</v>
      </c>
      <c r="S3">
        <v>35.514845163484601</v>
      </c>
      <c r="T3">
        <v>28.660439005166499</v>
      </c>
      <c r="U3">
        <v>28.7602899231963</v>
      </c>
      <c r="V3">
        <v>23.930115486497101</v>
      </c>
      <c r="W3" t="s">
        <v>0</v>
      </c>
    </row>
    <row r="4" spans="1:23" x14ac:dyDescent="0.2">
      <c r="A4">
        <v>96.3517465340813</v>
      </c>
      <c r="B4">
        <v>77.219834507048404</v>
      </c>
      <c r="C4">
        <v>48.266355070034002</v>
      </c>
      <c r="D4">
        <v>41.1405649153645</v>
      </c>
      <c r="E4">
        <v>36.229477927874399</v>
      </c>
      <c r="F4">
        <v>35.511853398409201</v>
      </c>
      <c r="G4">
        <v>33.451494063713497</v>
      </c>
      <c r="H4">
        <v>32.580933682129697</v>
      </c>
      <c r="I4">
        <v>35.308187425924601</v>
      </c>
      <c r="J4">
        <v>31.742703534946401</v>
      </c>
      <c r="K4" t="s">
        <v>1</v>
      </c>
      <c r="L4" s="4"/>
      <c r="M4">
        <v>90.970254410255507</v>
      </c>
      <c r="N4">
        <v>78.528838755327598</v>
      </c>
      <c r="O4">
        <v>67.6652002661599</v>
      </c>
      <c r="P4">
        <v>58.068780717590897</v>
      </c>
      <c r="Q4">
        <v>49.677793433564297</v>
      </c>
      <c r="R4">
        <v>34.559470487006202</v>
      </c>
      <c r="S4">
        <v>31.303133764516598</v>
      </c>
      <c r="T4">
        <v>30.528164302531099</v>
      </c>
      <c r="U4">
        <v>25.962767479157701</v>
      </c>
      <c r="V4">
        <v>20.9707326975293</v>
      </c>
      <c r="W4" t="s">
        <v>1</v>
      </c>
    </row>
    <row r="5" spans="1:23" x14ac:dyDescent="0.2">
      <c r="A5">
        <v>95.804043899577707</v>
      </c>
      <c r="B5">
        <v>75.788517064864806</v>
      </c>
      <c r="C5">
        <v>56.8438017116368</v>
      </c>
      <c r="D5">
        <v>45.6690501922252</v>
      </c>
      <c r="E5">
        <v>35.659520889461803</v>
      </c>
      <c r="F5">
        <v>38.926121124734301</v>
      </c>
      <c r="G5">
        <v>33.858152388250701</v>
      </c>
      <c r="H5">
        <v>37.543016142585302</v>
      </c>
      <c r="I5">
        <v>28.667006494045001</v>
      </c>
      <c r="J5">
        <v>33.067468355408998</v>
      </c>
      <c r="K5" t="s">
        <v>2</v>
      </c>
      <c r="L5" s="4"/>
      <c r="M5">
        <v>91.868095045292804</v>
      </c>
      <c r="N5">
        <v>78.439997377981797</v>
      </c>
      <c r="O5">
        <v>63.560648484641199</v>
      </c>
      <c r="P5">
        <v>51.664804626423603</v>
      </c>
      <c r="Q5">
        <v>40.546434025852498</v>
      </c>
      <c r="R5">
        <v>37.907942410450701</v>
      </c>
      <c r="S5">
        <v>32.936543699072899</v>
      </c>
      <c r="T5">
        <v>31.4248126248829</v>
      </c>
      <c r="U5">
        <v>28.8432808709087</v>
      </c>
      <c r="V5">
        <v>25.367454237201901</v>
      </c>
      <c r="W5" t="s">
        <v>2</v>
      </c>
    </row>
    <row r="6" spans="1:23" x14ac:dyDescent="0.2">
      <c r="A6">
        <v>96.040176803260394</v>
      </c>
      <c r="B6">
        <v>70.062383681166295</v>
      </c>
      <c r="C6">
        <v>55.089227321578498</v>
      </c>
      <c r="D6">
        <v>45.5300999577127</v>
      </c>
      <c r="E6">
        <v>40.878559444200803</v>
      </c>
      <c r="F6">
        <v>37.403473763716399</v>
      </c>
      <c r="G6">
        <v>40.063983015542298</v>
      </c>
      <c r="H6">
        <v>33.404980561694998</v>
      </c>
      <c r="I6">
        <v>31.591543976868198</v>
      </c>
      <c r="J6">
        <v>34.665144344264498</v>
      </c>
      <c r="K6" t="s">
        <v>3</v>
      </c>
      <c r="L6" s="4"/>
      <c r="M6">
        <v>92.682181062576404</v>
      </c>
      <c r="N6">
        <v>80.180383444494495</v>
      </c>
      <c r="O6">
        <v>64.971802625818697</v>
      </c>
      <c r="P6">
        <v>52.5700333071714</v>
      </c>
      <c r="Q6">
        <v>40.986811639871902</v>
      </c>
      <c r="R6">
        <v>40.867379911628497</v>
      </c>
      <c r="S6">
        <v>30.558224832000899</v>
      </c>
      <c r="T6">
        <v>33.525563830856903</v>
      </c>
      <c r="U6">
        <v>32.979467939555398</v>
      </c>
      <c r="V6">
        <v>27.938801464017399</v>
      </c>
      <c r="W6" t="s">
        <v>3</v>
      </c>
    </row>
    <row r="7" spans="1:23" x14ac:dyDescent="0.2">
      <c r="A7">
        <v>96.216236240109893</v>
      </c>
      <c r="B7">
        <v>68.882064840691299</v>
      </c>
      <c r="C7">
        <v>54.867933686542102</v>
      </c>
      <c r="D7">
        <v>42.378023505938998</v>
      </c>
      <c r="E7">
        <v>42.077487846259501</v>
      </c>
      <c r="F7">
        <v>28.016557199074501</v>
      </c>
      <c r="G7">
        <v>32.854565753822698</v>
      </c>
      <c r="H7">
        <v>33.467024464889903</v>
      </c>
      <c r="I7">
        <v>29.0232482250711</v>
      </c>
      <c r="J7">
        <v>33.159557084407297</v>
      </c>
      <c r="K7" t="s">
        <v>4</v>
      </c>
      <c r="L7" s="4"/>
      <c r="M7">
        <v>92.887191611178693</v>
      </c>
      <c r="N7">
        <v>76.488314602120397</v>
      </c>
      <c r="O7">
        <v>63.857832898779499</v>
      </c>
      <c r="P7">
        <v>53.550446935777401</v>
      </c>
      <c r="Q7">
        <v>41.902757491479001</v>
      </c>
      <c r="R7">
        <v>37.0397661150893</v>
      </c>
      <c r="S7">
        <v>35.919243250601198</v>
      </c>
      <c r="T7">
        <v>26.9458659792076</v>
      </c>
      <c r="U7">
        <v>27.669937688637699</v>
      </c>
      <c r="V7">
        <v>25.488597956658602</v>
      </c>
      <c r="W7" t="s">
        <v>4</v>
      </c>
    </row>
    <row r="8" spans="1:23" x14ac:dyDescent="0.2">
      <c r="A8" s="1">
        <v>0</v>
      </c>
      <c r="B8" s="1">
        <v>2</v>
      </c>
      <c r="C8" s="1">
        <v>4</v>
      </c>
      <c r="D8" s="1">
        <v>6</v>
      </c>
      <c r="E8" s="1">
        <v>8</v>
      </c>
      <c r="F8" s="1">
        <v>10</v>
      </c>
      <c r="G8" s="1">
        <v>12</v>
      </c>
      <c r="H8" s="1">
        <v>14</v>
      </c>
      <c r="I8" s="1">
        <v>16</v>
      </c>
      <c r="J8" s="1">
        <v>18</v>
      </c>
      <c r="K8" s="1" t="s">
        <v>6</v>
      </c>
      <c r="L8" s="4"/>
    </row>
    <row r="9" spans="1:23" x14ac:dyDescent="0.2">
      <c r="A9">
        <v>95.726381518342606</v>
      </c>
      <c r="B9">
        <v>74.253705875592701</v>
      </c>
      <c r="C9">
        <v>52.847475499155301</v>
      </c>
      <c r="D9">
        <v>43.253254995030801</v>
      </c>
      <c r="E9">
        <v>37.248631984699401</v>
      </c>
      <c r="F9">
        <v>39.894990825535302</v>
      </c>
      <c r="G9">
        <v>31.5827490361734</v>
      </c>
      <c r="H9">
        <v>26.337001948712601</v>
      </c>
      <c r="I9">
        <v>29.783470016886401</v>
      </c>
      <c r="J9">
        <v>32.612942767424698</v>
      </c>
      <c r="K9" t="s">
        <v>0</v>
      </c>
      <c r="L9" s="4"/>
    </row>
    <row r="10" spans="1:23" x14ac:dyDescent="0.2">
      <c r="A10">
        <v>96.3517465340813</v>
      </c>
      <c r="B10">
        <v>77.309448643862197</v>
      </c>
      <c r="C10">
        <v>46.989428781924602</v>
      </c>
      <c r="D10">
        <v>40.857394007732502</v>
      </c>
      <c r="E10">
        <v>35.511652636693903</v>
      </c>
      <c r="F10">
        <v>34.684285829747203</v>
      </c>
      <c r="G10">
        <v>33.020531681531097</v>
      </c>
      <c r="H10">
        <v>32.499482384504503</v>
      </c>
      <c r="I10">
        <v>34.469189096392597</v>
      </c>
      <c r="J10">
        <v>31.651724268406401</v>
      </c>
      <c r="K10" t="s">
        <v>1</v>
      </c>
      <c r="L10" s="4"/>
    </row>
    <row r="11" spans="1:23" x14ac:dyDescent="0.2">
      <c r="A11">
        <v>95.804043899577707</v>
      </c>
      <c r="B11">
        <v>75.259643340085802</v>
      </c>
      <c r="C11">
        <v>55.861724638629099</v>
      </c>
      <c r="D11">
        <v>43.250760766110801</v>
      </c>
      <c r="E11">
        <v>35.820243812513198</v>
      </c>
      <c r="F11">
        <v>37.334666543438701</v>
      </c>
      <c r="G11">
        <v>36.3045059466277</v>
      </c>
      <c r="H11">
        <v>37.190725729765497</v>
      </c>
      <c r="I11">
        <v>29.316303656078201</v>
      </c>
      <c r="J11">
        <v>34.416045153226797</v>
      </c>
      <c r="K11" t="s">
        <v>2</v>
      </c>
      <c r="L11" s="4"/>
    </row>
    <row r="12" spans="1:23" x14ac:dyDescent="0.2">
      <c r="A12">
        <v>96.040176803260394</v>
      </c>
      <c r="B12">
        <v>70.296990865221304</v>
      </c>
      <c r="C12">
        <v>53.9761633840466</v>
      </c>
      <c r="D12">
        <v>45.590515336253297</v>
      </c>
      <c r="E12">
        <v>41.8055011512946</v>
      </c>
      <c r="F12">
        <v>36.864865925611802</v>
      </c>
      <c r="G12">
        <v>41.120655826623498</v>
      </c>
      <c r="H12">
        <v>33.842150506564401</v>
      </c>
      <c r="I12">
        <v>32.945857975982697</v>
      </c>
      <c r="J12">
        <v>34.802783672789701</v>
      </c>
      <c r="K12" t="s">
        <v>3</v>
      </c>
      <c r="L12" s="4"/>
    </row>
    <row r="13" spans="1:23" x14ac:dyDescent="0.2">
      <c r="A13">
        <v>96.237512835854602</v>
      </c>
      <c r="B13">
        <v>67.487431553579299</v>
      </c>
      <c r="C13">
        <v>53.018188438657603</v>
      </c>
      <c r="D13">
        <v>41.675633981065197</v>
      </c>
      <c r="E13">
        <v>41.991502572090802</v>
      </c>
      <c r="F13">
        <v>30.153250512611201</v>
      </c>
      <c r="G13">
        <v>33.8126146968456</v>
      </c>
      <c r="H13">
        <v>33.011305523517002</v>
      </c>
      <c r="I13">
        <v>29.864752976711198</v>
      </c>
      <c r="J13">
        <v>33.015041636058299</v>
      </c>
      <c r="K13" t="s">
        <v>4</v>
      </c>
      <c r="L13" s="4"/>
    </row>
  </sheetData>
  <mergeCells count="2">
    <mergeCell ref="A1:K1"/>
    <mergeCell ref="M1:V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2017-10-13T04:18:26Z</dcterms:created>
  <dcterms:modified xsi:type="dcterms:W3CDTF">2017-10-13T06:19:10Z</dcterms:modified>
</cp:coreProperties>
</file>