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ururaj/Documents/Senior Year/Fall Semester/Machine Learning/Project1/thick-filling/proj1/report/"/>
    </mc:Choice>
  </mc:AlternateContent>
  <bookViews>
    <workbookView xWindow="0" yWindow="480" windowWidth="25600" windowHeight="14020" tabRatio="500"/>
  </bookViews>
  <sheets>
    <sheet name="Sheet1" sheetId="1" r:id="rId1"/>
  </sheets>
  <definedNames>
    <definedName name="our_accuracy" localSheetId="0">Sheet1!$A$3:$K$7</definedName>
    <definedName name="our_accuracy_animals" localSheetId="0">Sheet1!$M$3:$W$7</definedName>
    <definedName name="scikit_accuracy" localSheetId="0">Sheet1!$A$10:$K$15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r_accuracy" type="6" refreshedVersion="0" background="1" saveData="1">
    <textPr fileType="mac" sourceFile="/Users/Jerry/Documents/thick-filling/proj1/code/our_accuracy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r_accuracy-animals" type="6" refreshedVersion="0" background="1" saveData="1">
    <textPr fileType="mac" sourceFile="/Users/Jerry/Documents/thick-filling/proj1/report/our_accuracy-animals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cikit_accuracy" type="6" refreshedVersion="0" background="1" saveData="1">
    <textPr fileType="mac" sourceFile="/Users/Jerry/Documents/thick-filling/proj1/code/scikit_accuracy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<sst xmlns="http://schemas.openxmlformats.org/spreadsheetml/2006/main" count="10" uniqueCount="5">
  <si>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>IRIS DATASET PERFORMANCE</t>
  </si>
  <si>
    <t>ANIMALS DATASET PERFORMANCE</t>
  </si>
  <si>
    <t>Our K-NN Classifier</t>
  </si>
  <si>
    <t>SciKit's K-NN Classifier</t>
  </si>
  <si>
    <t>K-NN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</si>
</sst>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05FF"/>
      <color rgb="FF4F7A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of Our K-NN Classifier on the Iris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1-NN</c:v>
          </c:tx>
          <c:spPr>
            <a:ln w="412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95.5641779525474</c:v>
                </c:pt>
                <c:pt idx="1">
                  <c:v>78.12802487443621</c:v>
                </c:pt>
                <c:pt idx="2">
                  <c:v>55.6418104429592</c:v>
                </c:pt>
                <c:pt idx="3">
                  <c:v>40.4207965598681</c:v>
                </c:pt>
                <c:pt idx="4">
                  <c:v>40.7834695673586</c:v>
                </c:pt>
                <c:pt idx="5">
                  <c:v>39.4703715841231</c:v>
                </c:pt>
                <c:pt idx="6">
                  <c:v>28.9899340199751</c:v>
                </c:pt>
                <c:pt idx="7">
                  <c:v>35.4329987526313</c:v>
                </c:pt>
                <c:pt idx="8">
                  <c:v>29.830295305146</c:v>
                </c:pt>
                <c:pt idx="9">
                  <c:v>31.8963075445477</c:v>
                </c:pt>
              </c:numCache>
            </c:numRef>
          </c:yVal>
          <c:smooth val="1"/>
        </c:ser>
        <c:ser>
          <c:idx val="1"/>
          <c:order val="1"/>
          <c:tx>
            <c:v>4-NN</c:v>
          </c:tx>
          <c:spPr>
            <a:ln w="44450" cap="rnd">
              <a:solidFill>
                <a:srgbClr val="FF05FF">
                  <a:alpha val="42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Sheet1!$A$5:$J$5</c:f>
              <c:numCache>
                <c:formatCode>General</c:formatCode>
                <c:ptCount val="10"/>
                <c:pt idx="0">
                  <c:v>95.93249050256181</c:v>
                </c:pt>
                <c:pt idx="1">
                  <c:v>71.2775636204162</c:v>
                </c:pt>
                <c:pt idx="2">
                  <c:v>52.4280021597867</c:v>
                </c:pt>
                <c:pt idx="3">
                  <c:v>44.7539236783358</c:v>
                </c:pt>
                <c:pt idx="4">
                  <c:v>42.02347299194</c:v>
                </c:pt>
                <c:pt idx="5">
                  <c:v>32.6181842350693</c:v>
                </c:pt>
                <c:pt idx="6">
                  <c:v>31.8278054581953</c:v>
                </c:pt>
                <c:pt idx="7">
                  <c:v>35.2065215713908</c:v>
                </c:pt>
                <c:pt idx="8">
                  <c:v>34.1685941906401</c:v>
                </c:pt>
                <c:pt idx="9">
                  <c:v>29.6081051071799</c:v>
                </c:pt>
              </c:numCache>
            </c:numRef>
          </c:yVal>
          <c:smooth val="1"/>
        </c:ser>
        <c:ser>
          <c:idx val="2"/>
          <c:order val="2"/>
          <c:tx>
            <c:v>7-NN</c:v>
          </c:tx>
          <c:spPr>
            <a:ln w="44450" cap="rnd">
              <a:solidFill>
                <a:schemeClr val="accent2">
                  <a:alpha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Sheet1!$A$6:$J$6</c:f>
              <c:numCache>
                <c:formatCode>General</c:formatCode>
                <c:ptCount val="10"/>
                <c:pt idx="0">
                  <c:v>95.72035008354619</c:v>
                </c:pt>
                <c:pt idx="1">
                  <c:v>75.8907680635923</c:v>
                </c:pt>
                <c:pt idx="2">
                  <c:v>49.9441615979932</c:v>
                </c:pt>
                <c:pt idx="3">
                  <c:v>37.5333320386658</c:v>
                </c:pt>
                <c:pt idx="4">
                  <c:v>38.7467281840924</c:v>
                </c:pt>
                <c:pt idx="5">
                  <c:v>37.1268671669177</c:v>
                </c:pt>
                <c:pt idx="6">
                  <c:v>42.8950525882044</c:v>
                </c:pt>
                <c:pt idx="7">
                  <c:v>32.6872567196358</c:v>
                </c:pt>
                <c:pt idx="8">
                  <c:v>30.0088846476567</c:v>
                </c:pt>
                <c:pt idx="9">
                  <c:v>32.5824195881053</c:v>
                </c:pt>
              </c:numCache>
            </c:numRef>
          </c:yVal>
          <c:smooth val="1"/>
        </c:ser>
        <c:ser>
          <c:idx val="3"/>
          <c:order val="3"/>
          <c:tx>
            <c:v>10-NN</c:v>
          </c:tx>
          <c:spPr>
            <a:ln w="476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Sheet1!$A$7:$J$7</c:f>
              <c:numCache>
                <c:formatCode>General</c:formatCode>
                <c:ptCount val="10"/>
                <c:pt idx="0">
                  <c:v>96.42219891445779</c:v>
                </c:pt>
                <c:pt idx="1">
                  <c:v>72.0500906577837</c:v>
                </c:pt>
                <c:pt idx="2">
                  <c:v>49.4669146264906</c:v>
                </c:pt>
                <c:pt idx="3">
                  <c:v>42.2939845537271</c:v>
                </c:pt>
                <c:pt idx="4">
                  <c:v>34.0449753636994</c:v>
                </c:pt>
                <c:pt idx="5">
                  <c:v>32.6035980045208</c:v>
                </c:pt>
                <c:pt idx="6">
                  <c:v>32.9337701353752</c:v>
                </c:pt>
                <c:pt idx="7">
                  <c:v>26.8568223411493</c:v>
                </c:pt>
                <c:pt idx="8">
                  <c:v>31.7653103216837</c:v>
                </c:pt>
                <c:pt idx="9">
                  <c:v>31.6213851591108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80992"/>
        <c:axId val="1936891360"/>
      </c:scatterChart>
      <c:valAx>
        <c:axId val="1979980992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4787111449474"/>
              <c:y val="0.85183691097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91360"/>
        <c:crosses val="autoZero"/>
        <c:crossBetween val="midCat"/>
      </c:valAx>
      <c:valAx>
        <c:axId val="19368913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1-NN vs 7-NN Using Our K-NN Classifier on the Iris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7-NN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Sheet1!$A$6:$J$6</c:f>
              <c:numCache>
                <c:formatCode>General</c:formatCode>
                <c:ptCount val="10"/>
                <c:pt idx="0">
                  <c:v>95.72035008354619</c:v>
                </c:pt>
                <c:pt idx="1">
                  <c:v>75.8907680635923</c:v>
                </c:pt>
                <c:pt idx="2">
                  <c:v>49.9441615979932</c:v>
                </c:pt>
                <c:pt idx="3">
                  <c:v>37.5333320386658</c:v>
                </c:pt>
                <c:pt idx="4">
                  <c:v>38.7467281840924</c:v>
                </c:pt>
                <c:pt idx="5">
                  <c:v>37.1268671669177</c:v>
                </c:pt>
                <c:pt idx="6">
                  <c:v>42.8950525882044</c:v>
                </c:pt>
                <c:pt idx="7">
                  <c:v>32.6872567196358</c:v>
                </c:pt>
                <c:pt idx="8">
                  <c:v>30.0088846476567</c:v>
                </c:pt>
                <c:pt idx="9">
                  <c:v>32.5824195881053</c:v>
                </c:pt>
              </c:numCache>
            </c:numRef>
          </c:yVal>
          <c:smooth val="1"/>
        </c:ser>
        <c:ser>
          <c:idx val="2"/>
          <c:order val="1"/>
          <c:tx>
            <c:v>1-NN</c:v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95.5641779525474</c:v>
                </c:pt>
                <c:pt idx="1">
                  <c:v>78.12802487443621</c:v>
                </c:pt>
                <c:pt idx="2">
                  <c:v>55.6418104429592</c:v>
                </c:pt>
                <c:pt idx="3">
                  <c:v>40.4207965598681</c:v>
                </c:pt>
                <c:pt idx="4">
                  <c:v>40.7834695673586</c:v>
                </c:pt>
                <c:pt idx="5">
                  <c:v>39.4703715841231</c:v>
                </c:pt>
                <c:pt idx="6">
                  <c:v>28.9899340199751</c:v>
                </c:pt>
                <c:pt idx="7">
                  <c:v>35.4329987526313</c:v>
                </c:pt>
                <c:pt idx="8">
                  <c:v>29.830295305146</c:v>
                </c:pt>
                <c:pt idx="9">
                  <c:v>31.8963075445477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543392"/>
        <c:axId val="1895547424"/>
      </c:scatterChart>
      <c:valAx>
        <c:axId val="1895543392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7424"/>
        <c:crosses val="autoZero"/>
        <c:crossBetween val="midCat"/>
      </c:valAx>
      <c:valAx>
        <c:axId val="18955474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4-NN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Sheet1!$A$5:$J$5</c:f>
              <c:numCache>
                <c:formatCode>General</c:formatCode>
                <c:ptCount val="10"/>
                <c:pt idx="0">
                  <c:v>95.93249050256181</c:v>
                </c:pt>
                <c:pt idx="1">
                  <c:v>71.2775636204162</c:v>
                </c:pt>
                <c:pt idx="2">
                  <c:v>52.4280021597867</c:v>
                </c:pt>
                <c:pt idx="3">
                  <c:v>44.7539236783358</c:v>
                </c:pt>
                <c:pt idx="4">
                  <c:v>42.02347299194</c:v>
                </c:pt>
                <c:pt idx="5">
                  <c:v>32.6181842350693</c:v>
                </c:pt>
                <c:pt idx="6">
                  <c:v>31.8278054581953</c:v>
                </c:pt>
                <c:pt idx="7">
                  <c:v>35.2065215713908</c:v>
                </c:pt>
                <c:pt idx="8">
                  <c:v>34.1685941906401</c:v>
                </c:pt>
                <c:pt idx="9">
                  <c:v>29.6081051071799</c:v>
                </c:pt>
              </c:numCache>
            </c:numRef>
          </c:yVal>
          <c:smooth val="1"/>
        </c:ser>
        <c:ser>
          <c:idx val="1"/>
          <c:order val="1"/>
          <c:tx>
            <c:v>Scikit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Sheet1!$A$9:$J$9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Sheet1!$A$11:$J$11</c:f>
              <c:numCache>
                <c:formatCode>General</c:formatCode>
                <c:ptCount val="10"/>
                <c:pt idx="0">
                  <c:v>95.04510156</c:v>
                </c:pt>
                <c:pt idx="1">
                  <c:v>69.56613038</c:v>
                </c:pt>
                <c:pt idx="2">
                  <c:v>50.86382807</c:v>
                </c:pt>
                <c:pt idx="3">
                  <c:v>44.38937124</c:v>
                </c:pt>
                <c:pt idx="4">
                  <c:v>41.58049333</c:v>
                </c:pt>
                <c:pt idx="5">
                  <c:v>35.12641473</c:v>
                </c:pt>
                <c:pt idx="6">
                  <c:v>32.32293467</c:v>
                </c:pt>
                <c:pt idx="7">
                  <c:v>34.39528591</c:v>
                </c:pt>
                <c:pt idx="8">
                  <c:v>32.64620877</c:v>
                </c:pt>
                <c:pt idx="9">
                  <c:v>29.35747261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04976"/>
        <c:axId val="1980008736"/>
      </c:scatterChart>
      <c:valAx>
        <c:axId val="1980004976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08736"/>
        <c:crosses val="autoZero"/>
        <c:crossBetween val="midCat"/>
      </c:valAx>
      <c:valAx>
        <c:axId val="19800087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0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1-NN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Ours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Sheet1!$A$9:$J$9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95.5641779525474</c:v>
                </c:pt>
                <c:pt idx="1">
                  <c:v>78.12802487443621</c:v>
                </c:pt>
                <c:pt idx="2">
                  <c:v>55.6418104429592</c:v>
                </c:pt>
                <c:pt idx="3">
                  <c:v>40.4207965598681</c:v>
                </c:pt>
                <c:pt idx="4">
                  <c:v>40.7834695673586</c:v>
                </c:pt>
                <c:pt idx="5">
                  <c:v>39.4703715841231</c:v>
                </c:pt>
                <c:pt idx="6">
                  <c:v>28.9899340199751</c:v>
                </c:pt>
                <c:pt idx="7">
                  <c:v>35.4329987526313</c:v>
                </c:pt>
                <c:pt idx="8">
                  <c:v>29.830295305146</c:v>
                </c:pt>
                <c:pt idx="9">
                  <c:v>31.8963075445477</c:v>
                </c:pt>
              </c:numCache>
            </c:numRef>
          </c:yVal>
          <c:smooth val="1"/>
        </c:ser>
        <c:ser>
          <c:idx val="1"/>
          <c:order val="1"/>
          <c:tx>
            <c:v>Scikit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Sheet1!$A$9:$J$9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Sheet1!$A$10:$J$10</c:f>
              <c:numCache>
                <c:formatCode>General</c:formatCode>
                <c:ptCount val="10"/>
                <c:pt idx="0">
                  <c:v>95.56417795</c:v>
                </c:pt>
                <c:pt idx="1">
                  <c:v>78.12802487</c:v>
                </c:pt>
                <c:pt idx="2">
                  <c:v>55.64181044</c:v>
                </c:pt>
                <c:pt idx="3">
                  <c:v>40.42079656</c:v>
                </c:pt>
                <c:pt idx="4">
                  <c:v>40.78346957</c:v>
                </c:pt>
                <c:pt idx="5">
                  <c:v>39.47037158</c:v>
                </c:pt>
                <c:pt idx="6">
                  <c:v>28.98993402</c:v>
                </c:pt>
                <c:pt idx="7">
                  <c:v>35.43299875</c:v>
                </c:pt>
                <c:pt idx="8">
                  <c:v>29.83029531</c:v>
                </c:pt>
                <c:pt idx="9">
                  <c:v>31.89630754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35920"/>
        <c:axId val="1980039952"/>
      </c:scatterChart>
      <c:valAx>
        <c:axId val="1980035920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39952"/>
        <c:crosses val="autoZero"/>
        <c:crossBetween val="midCat"/>
      </c:valAx>
      <c:valAx>
        <c:axId val="198003995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 🌸 vs. 🐰 on 1-NN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95.5641779525474</c:v>
                </c:pt>
                <c:pt idx="1">
                  <c:v>78.12802487443621</c:v>
                </c:pt>
                <c:pt idx="2">
                  <c:v>55.6418104429592</c:v>
                </c:pt>
                <c:pt idx="3">
                  <c:v>40.4207965598681</c:v>
                </c:pt>
                <c:pt idx="4">
                  <c:v>40.7834695673586</c:v>
                </c:pt>
                <c:pt idx="5">
                  <c:v>39.4703715841231</c:v>
                </c:pt>
                <c:pt idx="6">
                  <c:v>28.9899340199751</c:v>
                </c:pt>
                <c:pt idx="7">
                  <c:v>35.4329987526313</c:v>
                </c:pt>
                <c:pt idx="8">
                  <c:v>29.830295305146</c:v>
                </c:pt>
                <c:pt idx="9">
                  <c:v>31.8963075445477</c:v>
                </c:pt>
              </c:numCache>
            </c:numRef>
          </c:yVal>
          <c:smooth val="1"/>
        </c:ser>
        <c:ser>
          <c:idx val="1"/>
          <c:order val="1"/>
          <c:tx>
            <c:v> 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89.86050132</c:v>
                </c:pt>
                <c:pt idx="1">
                  <c:v>82.6555432</c:v>
                </c:pt>
                <c:pt idx="2">
                  <c:v>61.2267535</c:v>
                </c:pt>
                <c:pt idx="3">
                  <c:v>49.40460358</c:v>
                </c:pt>
                <c:pt idx="4">
                  <c:v>41.16278388</c:v>
                </c:pt>
                <c:pt idx="5">
                  <c:v>33.86887068</c:v>
                </c:pt>
                <c:pt idx="6">
                  <c:v>32.30630351</c:v>
                </c:pt>
                <c:pt idx="7">
                  <c:v>28.3317587</c:v>
                </c:pt>
                <c:pt idx="8">
                  <c:v>24.41702379</c:v>
                </c:pt>
                <c:pt idx="9">
                  <c:v>27.10970571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905312"/>
        <c:axId val="1936908704"/>
      </c:scatterChart>
      <c:valAx>
        <c:axId val="1936905312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960349772218"/>
              <c:y val="0.924274639442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08704"/>
        <c:crosses val="autoZero"/>
        <c:crossBetween val="midCat"/>
      </c:valAx>
      <c:valAx>
        <c:axId val="193690870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</a:t>
                </a:r>
                <a:r>
                  <a:rPr lang="en-US" baseline="0"/>
                  <a:t>y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8909037210124"/>
          <c:y val="0.393008756205079"/>
          <c:w val="0.0710909627898762"/>
          <c:h val="0.188930724261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1-NN vs 7-NN Using Our K-NN Classifier on the AnimalsDataset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7-NN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Sheet1!$M$6:$V$6</c:f>
              <c:numCache>
                <c:formatCode>General</c:formatCode>
                <c:ptCount val="10"/>
                <c:pt idx="0">
                  <c:v>91.46956058</c:v>
                </c:pt>
                <c:pt idx="1">
                  <c:v>80.47497869</c:v>
                </c:pt>
                <c:pt idx="2">
                  <c:v>67.88487523000001</c:v>
                </c:pt>
                <c:pt idx="3">
                  <c:v>49.26796279</c:v>
                </c:pt>
                <c:pt idx="4">
                  <c:v>44.49094316</c:v>
                </c:pt>
                <c:pt idx="5">
                  <c:v>40.80504032</c:v>
                </c:pt>
                <c:pt idx="6">
                  <c:v>40.50702069</c:v>
                </c:pt>
                <c:pt idx="7">
                  <c:v>30.02350902</c:v>
                </c:pt>
                <c:pt idx="8">
                  <c:v>26.4745228</c:v>
                </c:pt>
                <c:pt idx="9">
                  <c:v>26.04940997</c:v>
                </c:pt>
              </c:numCache>
            </c:numRef>
          </c:yVal>
          <c:smooth val="1"/>
        </c:ser>
        <c:ser>
          <c:idx val="2"/>
          <c:order val="1"/>
          <c:tx>
            <c:v>1-NN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89.86050132</c:v>
                </c:pt>
                <c:pt idx="1">
                  <c:v>82.6555432</c:v>
                </c:pt>
                <c:pt idx="2">
                  <c:v>61.2267535</c:v>
                </c:pt>
                <c:pt idx="3">
                  <c:v>49.40460358</c:v>
                </c:pt>
                <c:pt idx="4">
                  <c:v>41.16278388</c:v>
                </c:pt>
                <c:pt idx="5">
                  <c:v>33.86887068</c:v>
                </c:pt>
                <c:pt idx="6">
                  <c:v>32.30630351</c:v>
                </c:pt>
                <c:pt idx="7">
                  <c:v>28.3317587</c:v>
                </c:pt>
                <c:pt idx="8">
                  <c:v>24.41702379</c:v>
                </c:pt>
                <c:pt idx="9">
                  <c:v>27.10970571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114656"/>
        <c:axId val="2058597424"/>
      </c:scatterChart>
      <c:valAx>
        <c:axId val="2015114656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97424"/>
        <c:crosses val="autoZero"/>
        <c:crossBetween val="midCat"/>
      </c:valAx>
      <c:valAx>
        <c:axId val="20585974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of Our K-NN Classifier on the Animals Dataset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89.86050132</c:v>
                </c:pt>
                <c:pt idx="1">
                  <c:v>82.6555432</c:v>
                </c:pt>
                <c:pt idx="2">
                  <c:v>61.2267535</c:v>
                </c:pt>
                <c:pt idx="3">
                  <c:v>49.40460358</c:v>
                </c:pt>
                <c:pt idx="4">
                  <c:v>41.16278388</c:v>
                </c:pt>
                <c:pt idx="5">
                  <c:v>33.86887068</c:v>
                </c:pt>
                <c:pt idx="6">
                  <c:v>32.30630351</c:v>
                </c:pt>
                <c:pt idx="7">
                  <c:v>28.3317587</c:v>
                </c:pt>
                <c:pt idx="8">
                  <c:v>24.41702379</c:v>
                </c:pt>
                <c:pt idx="9">
                  <c:v>27.10970571</c:v>
                </c:pt>
              </c:numCache>
            </c:numRef>
          </c:yVal>
          <c:smooth val="1"/>
        </c:ser>
        <c:ser>
          <c:idx val="1"/>
          <c:order val="1"/>
          <c:tx>
            <c:v>4-NN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Sheet1!$M$5:$V$5</c:f>
              <c:numCache>
                <c:formatCode>General</c:formatCode>
                <c:ptCount val="10"/>
                <c:pt idx="0">
                  <c:v>91.297891</c:v>
                </c:pt>
                <c:pt idx="1">
                  <c:v>80.17836946</c:v>
                </c:pt>
                <c:pt idx="2">
                  <c:v>65.83316297</c:v>
                </c:pt>
                <c:pt idx="3">
                  <c:v>56.79763257</c:v>
                </c:pt>
                <c:pt idx="4">
                  <c:v>45.84551543</c:v>
                </c:pt>
                <c:pt idx="5">
                  <c:v>37.16304389</c:v>
                </c:pt>
                <c:pt idx="6">
                  <c:v>36.38168362</c:v>
                </c:pt>
                <c:pt idx="7">
                  <c:v>33.13452766</c:v>
                </c:pt>
                <c:pt idx="8">
                  <c:v>29.89180757</c:v>
                </c:pt>
                <c:pt idx="9">
                  <c:v>26.11948469</c:v>
                </c:pt>
              </c:numCache>
            </c:numRef>
          </c:yVal>
          <c:smooth val="1"/>
        </c:ser>
        <c:ser>
          <c:idx val="2"/>
          <c:order val="2"/>
          <c:tx>
            <c:v>7-NN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Sheet1!$M$6:$V$6</c:f>
              <c:numCache>
                <c:formatCode>General</c:formatCode>
                <c:ptCount val="10"/>
                <c:pt idx="0">
                  <c:v>91.46956058</c:v>
                </c:pt>
                <c:pt idx="1">
                  <c:v>80.47497869</c:v>
                </c:pt>
                <c:pt idx="2">
                  <c:v>67.88487523000001</c:v>
                </c:pt>
                <c:pt idx="3">
                  <c:v>49.26796279</c:v>
                </c:pt>
                <c:pt idx="4">
                  <c:v>44.49094316</c:v>
                </c:pt>
                <c:pt idx="5">
                  <c:v>40.80504032</c:v>
                </c:pt>
                <c:pt idx="6">
                  <c:v>40.50702069</c:v>
                </c:pt>
                <c:pt idx="7">
                  <c:v>30.02350902</c:v>
                </c:pt>
                <c:pt idx="8">
                  <c:v>26.4745228</c:v>
                </c:pt>
                <c:pt idx="9">
                  <c:v>26.04940997</c:v>
                </c:pt>
              </c:numCache>
            </c:numRef>
          </c:yVal>
          <c:smooth val="1"/>
        </c:ser>
        <c:ser>
          <c:idx val="3"/>
          <c:order val="3"/>
          <c:tx>
            <c:v>10-NN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Sheet1!$M$7:$V$7</c:f>
              <c:numCache>
                <c:formatCode>General</c:formatCode>
                <c:ptCount val="10"/>
                <c:pt idx="0">
                  <c:v>92.26708143</c:v>
                </c:pt>
                <c:pt idx="1">
                  <c:v>78.49392511</c:v>
                </c:pt>
                <c:pt idx="2">
                  <c:v>61.15152159</c:v>
                </c:pt>
                <c:pt idx="3">
                  <c:v>53.39999765</c:v>
                </c:pt>
                <c:pt idx="4">
                  <c:v>44.59854668</c:v>
                </c:pt>
                <c:pt idx="5">
                  <c:v>40.26915824</c:v>
                </c:pt>
                <c:pt idx="6">
                  <c:v>33.61386549</c:v>
                </c:pt>
                <c:pt idx="7">
                  <c:v>29.0005246</c:v>
                </c:pt>
                <c:pt idx="8">
                  <c:v>33.22439265</c:v>
                </c:pt>
                <c:pt idx="9">
                  <c:v>21.85102646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713584"/>
        <c:axId val="2018830992"/>
      </c:scatterChart>
      <c:valAx>
        <c:axId val="2055713584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4787111449474"/>
              <c:y val="0.85183691097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30992"/>
        <c:crosses val="autoZero"/>
        <c:crossBetween val="midCat"/>
      </c:valAx>
      <c:valAx>
        <c:axId val="201883099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1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425215</xdr:colOff>
      <xdr:row>44</xdr:row>
      <xdr:rowOff>58795</xdr:rowOff>
    </xdr:from>
    <xdr:to>
      <xdr:col>9</xdr:col>
      <xdr:colOff>211667</xdr:colOff>
      <xdr:row>63</xdr:row>
      <xdr:rowOff>136641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453203</xdr:colOff>
      <xdr:row>17</xdr:row>
      <xdr:rowOff>191911</xdr:rowOff>
    </xdr:from>
    <xdr:to>
      <xdr:col>8</xdr:col>
      <xdr:colOff>878417</xdr:colOff>
      <xdr:row>39</xdr:row>
      <xdr:rowOff>2586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505648</xdr:colOff>
      <xdr:row>65</xdr:row>
      <xdr:rowOff>70556</xdr:rowOff>
    </xdr:from>
    <xdr:to>
      <xdr:col>8</xdr:col>
      <xdr:colOff>388055</xdr:colOff>
      <xdr:row>83</xdr:row>
      <xdr:rowOff>188146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482130</xdr:colOff>
      <xdr:row>65</xdr:row>
      <xdr:rowOff>58797</xdr:rowOff>
    </xdr:from>
    <xdr:to>
      <xdr:col>18</xdr:col>
      <xdr:colOff>81845</xdr:colOff>
      <xdr:row>82</xdr:row>
      <xdr:rowOff>61149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348075</xdr:colOff>
      <xdr:row>86</xdr:row>
      <xdr:rowOff>117592</xdr:rowOff>
    </xdr:from>
    <xdr:to>
      <xdr:col>9</xdr:col>
      <xdr:colOff>352779</xdr:colOff>
      <xdr:row>106</xdr:row>
      <xdr:rowOff>188147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223427</xdr:colOff>
      <xdr:row>19</xdr:row>
      <xdr:rowOff>0</xdr:rowOff>
    </xdr:from>
    <xdr:to>
      <xdr:col>17</xdr:col>
      <xdr:colOff>625122</xdr:colOff>
      <xdr:row>40</xdr:row>
      <xdr:rowOff>10583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599724</xdr:colOff>
      <xdr:row>43</xdr:row>
      <xdr:rowOff>47036</xdr:rowOff>
    </xdr:from>
    <xdr:to>
      <xdr:col>18</xdr:col>
      <xdr:colOff>303861</xdr:colOff>
      <xdr:row>62</xdr:row>
      <xdr:rowOff>124883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ikit_accuracy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r_accuracy-animal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r_accurac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108" workbookViewId="0">
      <selection activeCell="J13" sqref="J13"/>
    </sheetView>
  </sheetViews>
  <sheetFormatPr baseColWidth="10" defaultRowHeight="16" x14ac:dyDescent="0.2"/>
  <cols>
    <col min="1" max="10" width="12.1640625" bestFit="1" customWidth="1"/>
    <col min="11" max="11" width="10" customWidth="1"/>
    <col min="13" max="22" width="13" bestFit="1" customWidth="1"/>
    <col min="23" max="23" width="6.5" customWidth="1"/>
  </cols>
  <sheetData>
    <row r="1" spans="1:23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2"/>
      <c r="M1" s="3" t="s">
        <v>1</v>
      </c>
      <c r="N1" s="3"/>
      <c r="O1" s="3"/>
      <c r="P1" s="3"/>
      <c r="Q1" s="3"/>
      <c r="R1" s="3"/>
      <c r="S1" s="3"/>
      <c r="T1" s="3"/>
      <c r="U1" s="3"/>
      <c r="V1" s="3"/>
    </row>
    <row r="2" spans="1:23" x14ac:dyDescent="0.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3" t="s">
        <v>2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">
      <c r="A3" s="1">
        <v>0</v>
      </c>
      <c r="B3" s="1">
        <v>2</v>
      </c>
      <c r="C3" s="1">
        <v>4</v>
      </c>
      <c r="D3" s="1">
        <v>6</v>
      </c>
      <c r="E3" s="1">
        <v>8</v>
      </c>
      <c r="F3" s="1">
        <v>10</v>
      </c>
      <c r="G3" s="1">
        <v>12</v>
      </c>
      <c r="H3" s="1">
        <v>14</v>
      </c>
      <c r="I3" s="1">
        <v>16</v>
      </c>
      <c r="J3" s="1">
        <v>18</v>
      </c>
      <c r="K3" s="1" t="s">
        <v>4</v>
      </c>
      <c r="L3" s="2"/>
      <c r="M3" s="1">
        <v>0</v>
      </c>
      <c r="N3" s="1">
        <v>2</v>
      </c>
      <c r="O3" s="1">
        <v>4</v>
      </c>
      <c r="P3" s="1">
        <v>6</v>
      </c>
      <c r="Q3" s="1">
        <v>8</v>
      </c>
      <c r="R3" s="1">
        <v>10</v>
      </c>
      <c r="S3" s="1">
        <v>12</v>
      </c>
      <c r="T3" s="1">
        <v>14</v>
      </c>
      <c r="U3" s="1">
        <v>16</v>
      </c>
      <c r="V3" s="1">
        <v>18</v>
      </c>
      <c r="W3" s="1" t="s">
        <v>4</v>
      </c>
    </row>
    <row r="4" spans="1:23" x14ac:dyDescent="0.2">
      <c r="A4">
        <v>95.564177952547396</v>
      </c>
      <c r="B4">
        <v>78.128024874436207</v>
      </c>
      <c r="C4">
        <v>55.641810442959198</v>
      </c>
      <c r="D4">
        <v>40.420796559868101</v>
      </c>
      <c r="E4">
        <v>40.783469567358601</v>
      </c>
      <c r="F4">
        <v>39.4703715841231</v>
      </c>
      <c r="G4">
        <v>28.989934019975099</v>
      </c>
      <c r="H4">
        <v>35.432998752631299</v>
      </c>
      <c r="I4">
        <v>29.830295305145999</v>
      </c>
      <c r="J4">
        <v>31.8963075445477</v>
      </c>
      <c r="K4">
        <v>1</v>
      </c>
      <c r="L4" s="2"/>
      <c r="M4" s="5">
        <v>89.860501319999997</v>
      </c>
      <c r="N4" s="5">
        <v>82.655543199999997</v>
      </c>
      <c r="O4" s="5">
        <v>61.226753500000001</v>
      </c>
      <c r="P4" s="5">
        <v>49.40460358</v>
      </c>
      <c r="Q4" s="5">
        <v>41.162783879999999</v>
      </c>
      <c r="R4" s="5">
        <v>33.868870680000001</v>
      </c>
      <c r="S4" s="5">
        <v>32.306303509999999</v>
      </c>
      <c r="T4" s="5">
        <v>28.331758700000002</v>
      </c>
      <c r="U4" s="5">
        <v>24.417023789999998</v>
      </c>
      <c r="V4" s="5">
        <v>27.10970571</v>
      </c>
      <c r="W4" s="5">
        <v>1</v>
      </c>
    </row>
    <row r="5" spans="1:23" x14ac:dyDescent="0.2">
      <c r="A5">
        <v>95.932490502561805</v>
      </c>
      <c r="B5">
        <v>71.277563620416203</v>
      </c>
      <c r="C5">
        <v>52.428002159786701</v>
      </c>
      <c r="D5">
        <v>44.753923678335802</v>
      </c>
      <c r="E5">
        <v>42.023472991939997</v>
      </c>
      <c r="F5">
        <v>32.6181842350693</v>
      </c>
      <c r="G5">
        <v>31.8278054581953</v>
      </c>
      <c r="H5">
        <v>35.206521571390802</v>
      </c>
      <c r="I5">
        <v>34.1685941906401</v>
      </c>
      <c r="J5">
        <v>29.608105107179899</v>
      </c>
      <c r="K5">
        <v>4</v>
      </c>
      <c r="L5" s="2"/>
      <c r="M5" s="5">
        <v>91.297891000000007</v>
      </c>
      <c r="N5" s="5">
        <v>80.178369459999999</v>
      </c>
      <c r="O5" s="5">
        <v>65.833162970000004</v>
      </c>
      <c r="P5" s="5">
        <v>56.797632569999998</v>
      </c>
      <c r="Q5" s="5">
        <v>45.845515429999999</v>
      </c>
      <c r="R5" s="5">
        <v>37.163043889999997</v>
      </c>
      <c r="S5" s="5">
        <v>36.381683619999997</v>
      </c>
      <c r="T5" s="5">
        <v>33.134527660000003</v>
      </c>
      <c r="U5" s="5">
        <v>29.891807570000001</v>
      </c>
      <c r="V5" s="5">
        <v>26.11948469</v>
      </c>
      <c r="W5" s="5">
        <v>3</v>
      </c>
    </row>
    <row r="6" spans="1:23" x14ac:dyDescent="0.2">
      <c r="A6">
        <v>95.720350083546194</v>
      </c>
      <c r="B6">
        <v>75.890768063592304</v>
      </c>
      <c r="C6">
        <v>49.944161597993201</v>
      </c>
      <c r="D6">
        <v>37.533332038665797</v>
      </c>
      <c r="E6">
        <v>38.746728184092397</v>
      </c>
      <c r="F6">
        <v>37.126867166917698</v>
      </c>
      <c r="G6">
        <v>42.8950525882044</v>
      </c>
      <c r="H6">
        <v>32.687256719635798</v>
      </c>
      <c r="I6">
        <v>30.0088846476567</v>
      </c>
      <c r="J6">
        <v>32.582419588105303</v>
      </c>
      <c r="K6">
        <v>7</v>
      </c>
      <c r="L6" s="2"/>
      <c r="M6" s="5">
        <v>91.469560580000007</v>
      </c>
      <c r="N6" s="5">
        <v>80.47497869</v>
      </c>
      <c r="O6" s="5">
        <v>67.884875230000006</v>
      </c>
      <c r="P6" s="5">
        <v>49.267962789999999</v>
      </c>
      <c r="Q6" s="5">
        <v>44.49094316</v>
      </c>
      <c r="R6" s="5">
        <v>40.805040320000003</v>
      </c>
      <c r="S6" s="5">
        <v>40.507020689999997</v>
      </c>
      <c r="T6" s="5">
        <v>30.023509019999999</v>
      </c>
      <c r="U6" s="5">
        <v>26.474522799999999</v>
      </c>
      <c r="V6" s="5">
        <v>26.049409969999999</v>
      </c>
      <c r="W6" s="5">
        <v>6</v>
      </c>
    </row>
    <row r="7" spans="1:23" x14ac:dyDescent="0.2">
      <c r="A7">
        <v>96.422198914457795</v>
      </c>
      <c r="B7">
        <v>72.050090657783699</v>
      </c>
      <c r="C7">
        <v>49.466914626490599</v>
      </c>
      <c r="D7">
        <v>42.2939845537271</v>
      </c>
      <c r="E7">
        <v>34.0449753636994</v>
      </c>
      <c r="F7">
        <v>32.603598004520798</v>
      </c>
      <c r="G7">
        <v>32.933770135375198</v>
      </c>
      <c r="H7">
        <v>26.8568223411493</v>
      </c>
      <c r="I7">
        <v>31.7653103216837</v>
      </c>
      <c r="J7">
        <v>31.621385159110801</v>
      </c>
      <c r="K7">
        <v>10</v>
      </c>
      <c r="L7" s="2"/>
      <c r="M7" s="5">
        <v>92.267081430000005</v>
      </c>
      <c r="N7" s="5">
        <v>78.493925110000006</v>
      </c>
      <c r="O7" s="5">
        <v>61.151521590000002</v>
      </c>
      <c r="P7" s="5">
        <v>53.399997650000003</v>
      </c>
      <c r="Q7" s="5">
        <v>44.598546679999998</v>
      </c>
      <c r="R7" s="5">
        <v>40.269158240000003</v>
      </c>
      <c r="S7" s="5">
        <v>33.613865490000002</v>
      </c>
      <c r="T7" s="5">
        <v>29.000524599999999</v>
      </c>
      <c r="U7" s="5">
        <v>33.224392649999999</v>
      </c>
      <c r="V7" s="5">
        <v>21.85102646</v>
      </c>
      <c r="W7" s="5">
        <v>8</v>
      </c>
    </row>
    <row r="8" spans="1:23" x14ac:dyDescent="0.2">
      <c r="A8" s="3" t="s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2"/>
      <c r="M8" s="3" t="s">
        <v>3</v>
      </c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">
      <c r="A9" s="1">
        <v>0</v>
      </c>
      <c r="B9" s="1">
        <v>2</v>
      </c>
      <c r="C9" s="1">
        <v>4</v>
      </c>
      <c r="D9" s="1">
        <v>6</v>
      </c>
      <c r="E9" s="1">
        <v>8</v>
      </c>
      <c r="F9" s="1">
        <v>10</v>
      </c>
      <c r="G9" s="1">
        <v>12</v>
      </c>
      <c r="H9" s="1">
        <v>14</v>
      </c>
      <c r="I9" s="1">
        <v>16</v>
      </c>
      <c r="J9" s="1">
        <v>18</v>
      </c>
      <c r="K9" s="1" t="s">
        <v>4</v>
      </c>
      <c r="L9" s="2"/>
      <c r="M9" s="1">
        <v>0</v>
      </c>
      <c r="N9" s="1">
        <v>2</v>
      </c>
      <c r="O9" s="1">
        <v>4</v>
      </c>
      <c r="P9" s="1">
        <v>6</v>
      </c>
      <c r="Q9" s="1">
        <v>8</v>
      </c>
      <c r="R9" s="1">
        <v>10</v>
      </c>
      <c r="S9" s="1">
        <v>12</v>
      </c>
      <c r="T9" s="1">
        <v>14</v>
      </c>
      <c r="U9" s="1">
        <v>16</v>
      </c>
      <c r="V9" s="1">
        <v>18</v>
      </c>
      <c r="W9" s="1" t="s">
        <v>4</v>
      </c>
    </row>
    <row r="10" spans="1:23" x14ac:dyDescent="0.2">
      <c r="A10" s="5">
        <v>95.564177950000001</v>
      </c>
      <c r="B10" s="5">
        <v>78.128024870000004</v>
      </c>
      <c r="C10" s="5">
        <v>55.64181044</v>
      </c>
      <c r="D10" s="5">
        <v>40.420796559999999</v>
      </c>
      <c r="E10" s="5">
        <v>40.783469570000001</v>
      </c>
      <c r="F10" s="5">
        <v>39.470371579999998</v>
      </c>
      <c r="G10" s="5">
        <v>28.98993402</v>
      </c>
      <c r="H10" s="5">
        <v>35.432998750000003</v>
      </c>
      <c r="I10" s="5">
        <v>29.83029531</v>
      </c>
      <c r="J10" s="5">
        <v>31.896307539999999</v>
      </c>
      <c r="K10" s="5">
        <v>1</v>
      </c>
      <c r="L10" s="2"/>
      <c r="M10" s="5">
        <v>89.860501319999997</v>
      </c>
      <c r="N10" s="5">
        <v>82.655543199999997</v>
      </c>
      <c r="O10" s="5">
        <v>61.226753500000001</v>
      </c>
      <c r="P10" s="5">
        <v>49.40460358</v>
      </c>
      <c r="Q10" s="5">
        <v>41.162783879999999</v>
      </c>
      <c r="R10" s="5">
        <v>33.868870680000001</v>
      </c>
      <c r="S10" s="5">
        <v>32.306303509999999</v>
      </c>
      <c r="T10" s="5">
        <v>28.331758700000002</v>
      </c>
      <c r="U10" s="5">
        <v>24.417023789999998</v>
      </c>
      <c r="V10" s="5">
        <v>27.10970571</v>
      </c>
      <c r="W10" s="5">
        <v>1</v>
      </c>
    </row>
    <row r="11" spans="1:23" x14ac:dyDescent="0.2">
      <c r="A11" s="5">
        <v>95.045101560000006</v>
      </c>
      <c r="B11" s="5">
        <v>69.566130380000004</v>
      </c>
      <c r="C11" s="5">
        <v>50.863828069999997</v>
      </c>
      <c r="D11" s="5">
        <v>44.389371240000003</v>
      </c>
      <c r="E11" s="5">
        <v>41.580493330000003</v>
      </c>
      <c r="F11" s="5">
        <v>35.12641473</v>
      </c>
      <c r="G11" s="5">
        <v>32.322934670000002</v>
      </c>
      <c r="H11" s="5">
        <v>34.395285909999998</v>
      </c>
      <c r="I11" s="5">
        <v>32.646208770000001</v>
      </c>
      <c r="J11" s="5">
        <v>29.357472609999999</v>
      </c>
      <c r="K11" s="5">
        <v>4</v>
      </c>
      <c r="L11" s="2"/>
      <c r="M11" s="5">
        <v>91.297891000000007</v>
      </c>
      <c r="N11" s="5">
        <v>80.185471010000001</v>
      </c>
      <c r="O11" s="5">
        <v>67.75903941</v>
      </c>
      <c r="P11" s="5">
        <v>57.333171739999997</v>
      </c>
      <c r="Q11" s="5">
        <v>45.779895529999997</v>
      </c>
      <c r="R11" s="5">
        <v>37.696328299999998</v>
      </c>
      <c r="S11" s="5">
        <v>33.475340180000003</v>
      </c>
      <c r="T11" s="5">
        <v>30.806774229999998</v>
      </c>
      <c r="U11" s="5">
        <v>29.402273470000001</v>
      </c>
      <c r="V11" s="5">
        <v>25.328478990000001</v>
      </c>
      <c r="W11" s="5">
        <v>3</v>
      </c>
    </row>
    <row r="12" spans="1:23" x14ac:dyDescent="0.2">
      <c r="A12" s="5">
        <v>95.720350080000003</v>
      </c>
      <c r="B12" s="5">
        <v>75.577600910000001</v>
      </c>
      <c r="C12" s="5">
        <v>48.569220569999999</v>
      </c>
      <c r="D12" s="5">
        <v>37.462311560000003</v>
      </c>
      <c r="E12" s="5">
        <v>38.900668969999998</v>
      </c>
      <c r="F12" s="5">
        <v>37.387228729999997</v>
      </c>
      <c r="G12" s="5">
        <v>42.284651369999999</v>
      </c>
      <c r="H12" s="5">
        <v>32.470959039999997</v>
      </c>
      <c r="I12" s="5">
        <v>30.876627419999998</v>
      </c>
      <c r="J12" s="5">
        <v>32.585722250000003</v>
      </c>
      <c r="K12" s="5">
        <v>7</v>
      </c>
      <c r="L12" s="2"/>
      <c r="M12" s="5">
        <v>92.391686719999996</v>
      </c>
      <c r="N12" s="5">
        <v>76.531750470000006</v>
      </c>
      <c r="O12" s="5">
        <v>64.044252599999993</v>
      </c>
      <c r="P12" s="5">
        <v>47.69022227</v>
      </c>
      <c r="Q12" s="5">
        <v>43.0539858</v>
      </c>
      <c r="R12" s="5">
        <v>36.289046859999999</v>
      </c>
      <c r="S12" s="5">
        <v>37.63556122</v>
      </c>
      <c r="T12" s="5">
        <v>27.547677239999999</v>
      </c>
      <c r="U12" s="5">
        <v>25.812370380000001</v>
      </c>
      <c r="V12" s="5">
        <v>26.552556410000001</v>
      </c>
      <c r="W12" s="5">
        <v>6</v>
      </c>
    </row>
    <row r="13" spans="1:23" x14ac:dyDescent="0.2">
      <c r="A13" s="5">
        <v>95.998399250000006</v>
      </c>
      <c r="B13" s="5">
        <v>68.063786559999997</v>
      </c>
      <c r="C13" s="5">
        <v>49.08991821</v>
      </c>
      <c r="D13" s="5">
        <v>41.897991959999999</v>
      </c>
      <c r="E13" s="5">
        <v>35.163451019999997</v>
      </c>
      <c r="F13" s="5">
        <v>33.052237359999999</v>
      </c>
      <c r="G13" s="5">
        <v>32.132500440000001</v>
      </c>
      <c r="H13" s="5">
        <v>27.681891369999999</v>
      </c>
      <c r="I13" s="5">
        <v>32.624900250000003</v>
      </c>
      <c r="J13" s="5">
        <v>32.038074020000003</v>
      </c>
      <c r="K13" s="5">
        <v>10</v>
      </c>
      <c r="L13" s="2"/>
      <c r="M13" s="5">
        <v>92.973048439999999</v>
      </c>
      <c r="N13" s="5">
        <v>76.325017360000004</v>
      </c>
      <c r="O13" s="5">
        <v>58.901209889999997</v>
      </c>
      <c r="P13" s="5">
        <v>52.027769110000001</v>
      </c>
      <c r="Q13" s="5">
        <v>42.708288179999997</v>
      </c>
      <c r="R13" s="5">
        <v>38.775578529999997</v>
      </c>
      <c r="S13" s="5">
        <v>33.449167520000003</v>
      </c>
      <c r="T13" s="5">
        <v>30.35771149</v>
      </c>
      <c r="U13" s="5">
        <v>32.664232910000003</v>
      </c>
      <c r="V13" s="5">
        <v>21.176051430000001</v>
      </c>
      <c r="W13" s="5">
        <v>8</v>
      </c>
    </row>
    <row r="14" spans="1:23" x14ac:dyDescent="0.2">
      <c r="L14" s="2"/>
    </row>
  </sheetData>
  <mergeCells count="6">
    <mergeCell ref="A8:K8"/>
    <mergeCell ref="M8:W8"/>
    <mergeCell ref="A1:K1"/>
    <mergeCell ref="M1:V1"/>
    <mergeCell ref="A2:K2"/>
    <mergeCell ref="M2:W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Gururaj Shriram</cp:lastModifiedBy>
  <dcterms:created xsi:type="dcterms:W3CDTF">2017-10-13T04:18:26Z</dcterms:created>
  <dcterms:modified xsi:type="dcterms:W3CDTF">2017-10-15T01:56:22Z</dcterms:modified>
</cp:coreProperties>
</file>