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uru_Sarath\Study\1_Project_PhD\MachineLearning\Pytorch_singles\Linear_regression\"/>
    </mc:Choice>
  </mc:AlternateContent>
  <xr:revisionPtr revIDLastSave="0" documentId="13_ncr:1_{B5522945-DBEF-478B-A12A-1F9881DD9894}" xr6:coauthVersionLast="47" xr6:coauthVersionMax="47" xr10:uidLastSave="{00000000-0000-0000-0000-000000000000}"/>
  <bookViews>
    <workbookView xWindow="1170" yWindow="1170" windowWidth="21600" windowHeight="11295" xr2:uid="{988C79A4-C675-4E6E-B578-EBE0D673B9E6}"/>
  </bookViews>
  <sheets>
    <sheet name="datase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F16" i="1" s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F50" i="1" s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F66" i="1" s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F114" i="1" s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F177" i="1" s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F193" i="1" s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E2" i="1"/>
  <c r="D2" i="1"/>
  <c r="C2" i="1"/>
  <c r="B2" i="1"/>
  <c r="A2" i="1"/>
  <c r="F162" i="1" l="1"/>
  <c r="F146" i="1"/>
  <c r="F130" i="1"/>
  <c r="F18" i="1"/>
  <c r="F187" i="1"/>
  <c r="F155" i="1"/>
  <c r="F139" i="1"/>
  <c r="F123" i="1"/>
  <c r="F107" i="1"/>
  <c r="F91" i="1"/>
  <c r="F75" i="1"/>
  <c r="F59" i="1"/>
  <c r="F43" i="1"/>
  <c r="F27" i="1"/>
  <c r="F11" i="1"/>
  <c r="F196" i="1"/>
  <c r="F164" i="1"/>
  <c r="F132" i="1"/>
  <c r="F84" i="1"/>
  <c r="F52" i="1"/>
  <c r="F4" i="1"/>
  <c r="F138" i="1"/>
  <c r="F106" i="1"/>
  <c r="F74" i="1"/>
  <c r="F42" i="1"/>
  <c r="F10" i="1"/>
  <c r="F176" i="1"/>
  <c r="F144" i="1"/>
  <c r="F128" i="1"/>
  <c r="F112" i="1"/>
  <c r="F96" i="1"/>
  <c r="F80" i="1"/>
  <c r="F64" i="1"/>
  <c r="F100" i="1"/>
  <c r="F68" i="1"/>
  <c r="F20" i="1"/>
  <c r="F186" i="1"/>
  <c r="F154" i="1"/>
  <c r="F90" i="1"/>
  <c r="F58" i="1"/>
  <c r="F26" i="1"/>
  <c r="F2" i="1"/>
  <c r="F32" i="1"/>
  <c r="F192" i="1"/>
  <c r="F160" i="1"/>
  <c r="F171" i="1"/>
  <c r="F180" i="1"/>
  <c r="F148" i="1"/>
  <c r="F116" i="1"/>
  <c r="F36" i="1"/>
  <c r="F170" i="1"/>
  <c r="F122" i="1"/>
  <c r="F194" i="1"/>
  <c r="F178" i="1"/>
  <c r="F98" i="1"/>
  <c r="F82" i="1"/>
  <c r="F34" i="1"/>
  <c r="F161" i="1"/>
  <c r="F145" i="1"/>
  <c r="F129" i="1"/>
  <c r="F113" i="1"/>
  <c r="F97" i="1"/>
  <c r="F81" i="1"/>
  <c r="F65" i="1"/>
  <c r="F49" i="1"/>
  <c r="F33" i="1"/>
  <c r="F17" i="1"/>
  <c r="F190" i="1"/>
  <c r="F174" i="1"/>
  <c r="F158" i="1"/>
  <c r="F142" i="1"/>
  <c r="F126" i="1"/>
  <c r="F110" i="1"/>
  <c r="F94" i="1"/>
  <c r="F78" i="1"/>
  <c r="F62" i="1"/>
  <c r="F46" i="1"/>
  <c r="F30" i="1"/>
  <c r="F14" i="1"/>
  <c r="F189" i="1"/>
  <c r="F77" i="1"/>
  <c r="F29" i="1"/>
  <c r="F199" i="1"/>
  <c r="F183" i="1"/>
  <c r="F167" i="1"/>
  <c r="F151" i="1"/>
  <c r="F135" i="1"/>
  <c r="F119" i="1"/>
  <c r="F103" i="1"/>
  <c r="F87" i="1"/>
  <c r="F71" i="1"/>
  <c r="F55" i="1"/>
  <c r="F39" i="1"/>
  <c r="F23" i="1"/>
  <c r="F7" i="1"/>
  <c r="F3" i="1"/>
  <c r="F125" i="1"/>
  <c r="F115" i="1"/>
  <c r="F141" i="1"/>
  <c r="F61" i="1"/>
  <c r="F45" i="1"/>
  <c r="F13" i="1"/>
  <c r="F131" i="1"/>
  <c r="F99" i="1"/>
  <c r="F51" i="1"/>
  <c r="F19" i="1"/>
  <c r="F179" i="1"/>
  <c r="F198" i="1"/>
  <c r="F166" i="1"/>
  <c r="F118" i="1"/>
  <c r="F38" i="1"/>
  <c r="F185" i="1"/>
  <c r="F153" i="1"/>
  <c r="F121" i="1"/>
  <c r="F89" i="1"/>
  <c r="F57" i="1"/>
  <c r="F25" i="1"/>
  <c r="F9" i="1"/>
  <c r="F188" i="1"/>
  <c r="F172" i="1"/>
  <c r="F140" i="1"/>
  <c r="F108" i="1"/>
  <c r="F92" i="1"/>
  <c r="F76" i="1"/>
  <c r="F60" i="1"/>
  <c r="F44" i="1"/>
  <c r="F28" i="1"/>
  <c r="F12" i="1"/>
  <c r="F191" i="1"/>
  <c r="F175" i="1"/>
  <c r="F159" i="1"/>
  <c r="F143" i="1"/>
  <c r="F127" i="1"/>
  <c r="F111" i="1"/>
  <c r="F95" i="1"/>
  <c r="F79" i="1"/>
  <c r="F63" i="1"/>
  <c r="F47" i="1"/>
  <c r="F31" i="1"/>
  <c r="F15" i="1"/>
  <c r="F173" i="1"/>
  <c r="F157" i="1"/>
  <c r="F109" i="1"/>
  <c r="F93" i="1"/>
  <c r="F83" i="1"/>
  <c r="F67" i="1"/>
  <c r="F35" i="1"/>
  <c r="F195" i="1"/>
  <c r="F163" i="1"/>
  <c r="F147" i="1"/>
  <c r="F182" i="1"/>
  <c r="F150" i="1"/>
  <c r="F134" i="1"/>
  <c r="F102" i="1"/>
  <c r="F86" i="1"/>
  <c r="F70" i="1"/>
  <c r="F54" i="1"/>
  <c r="F22" i="1"/>
  <c r="F6" i="1"/>
  <c r="F169" i="1"/>
  <c r="F137" i="1"/>
  <c r="F105" i="1"/>
  <c r="F73" i="1"/>
  <c r="F41" i="1"/>
  <c r="F156" i="1"/>
  <c r="F124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</calcChain>
</file>

<file path=xl/sharedStrings.xml><?xml version="1.0" encoding="utf-8"?>
<sst xmlns="http://schemas.openxmlformats.org/spreadsheetml/2006/main" count="6" uniqueCount="6">
  <si>
    <t>feature_1</t>
  </si>
  <si>
    <t>feature_2</t>
  </si>
  <si>
    <t>feature_3</t>
  </si>
  <si>
    <t>feature_4</t>
  </si>
  <si>
    <t>feature_5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</si>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</sst>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368-4ECF-42ED-9873-7E362D370111}">
  <dimension ref="A1:F200"/>
  <sheetViews>
    <sheetView tabSelected="1" workbookViewId="0">
      <selection activeCell="L9" sqref="L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0.97633781874679848</v>
      </c>
      <c r="B2">
        <f ca="1">RAND()*5</f>
        <v>3.2207154005554854</v>
      </c>
      <c r="C2">
        <f ca="1">RAND()*10</f>
        <v>7.9472279974942666</v>
      </c>
      <c r="D2">
        <f ca="1">RAND()*-5</f>
        <v>-2.3499989164925501</v>
      </c>
      <c r="E2">
        <f ca="1">RAND()*-2</f>
        <v>-1.8019632547788607</v>
      </c>
      <c r="F2">
        <f ca="1">(3*A2)+(2*B2)+(-1*C2)+(-2*D2)+(0.5*E2)+4</f>
        <v>9.2222324654527696</v>
      </c>
    </row>
    <row r="3" spans="1:6" x14ac:dyDescent="0.25">
      <c r="A3">
        <f t="shared" ref="A3:A66" ca="1" si="0">RAND()</f>
        <v>0.11623552930886194</v>
      </c>
      <c r="B3">
        <f t="shared" ref="B3:B66" ca="1" si="1">RAND()*5</f>
        <v>0.68971550666407089</v>
      </c>
      <c r="C3">
        <f t="shared" ref="C3:C66" ca="1" si="2">RAND()*10</f>
        <v>0.81991049210829225</v>
      </c>
      <c r="D3">
        <f t="shared" ref="D3:D66" ca="1" si="3">RAND()*-5</f>
        <v>-0.99577595212194447</v>
      </c>
      <c r="E3">
        <f t="shared" ref="E3:E66" ca="1" si="4">RAND()*-2</f>
        <v>-1.1806581045992777</v>
      </c>
      <c r="F3">
        <f t="shared" ref="F3:F66" ca="1" si="5">(3*A3)+(2*B3)+(-1*C3)+(-2*D3)+(0.5*E3)+4</f>
        <v>6.3094499610906851</v>
      </c>
    </row>
    <row r="4" spans="1:6" x14ac:dyDescent="0.25">
      <c r="A4">
        <f t="shared" ca="1" si="0"/>
        <v>0.65595430162667923</v>
      </c>
      <c r="B4">
        <f t="shared" ca="1" si="1"/>
        <v>0.67441766556791793</v>
      </c>
      <c r="C4">
        <f t="shared" ca="1" si="2"/>
        <v>3.5367396961279196</v>
      </c>
      <c r="D4">
        <f t="shared" ca="1" si="3"/>
        <v>-3.9882333119806059</v>
      </c>
      <c r="E4">
        <f t="shared" ca="1" si="4"/>
        <v>-1.1257002065436681</v>
      </c>
      <c r="F4">
        <f t="shared" ca="1" si="5"/>
        <v>11.193575060577331</v>
      </c>
    </row>
    <row r="5" spans="1:6" x14ac:dyDescent="0.25">
      <c r="A5">
        <f t="shared" ca="1" si="0"/>
        <v>0.15374002835591949</v>
      </c>
      <c r="B5">
        <f t="shared" ca="1" si="1"/>
        <v>1.7421581242936353</v>
      </c>
      <c r="C5">
        <f t="shared" ca="1" si="2"/>
        <v>5.9488864348078296</v>
      </c>
      <c r="D5">
        <f t="shared" ca="1" si="3"/>
        <v>-0.66983945674937817</v>
      </c>
      <c r="E5">
        <f t="shared" ca="1" si="4"/>
        <v>-1.8042285444354045</v>
      </c>
      <c r="F5">
        <f t="shared" ca="1" si="5"/>
        <v>2.4342145401282536</v>
      </c>
    </row>
    <row r="6" spans="1:6" x14ac:dyDescent="0.25">
      <c r="A6">
        <f t="shared" ca="1" si="0"/>
        <v>0.28412556225859253</v>
      </c>
      <c r="B6">
        <f t="shared" ca="1" si="1"/>
        <v>3.9070189695361064</v>
      </c>
      <c r="C6">
        <f t="shared" ca="1" si="2"/>
        <v>6.2142655261404736</v>
      </c>
      <c r="D6">
        <f t="shared" ca="1" si="3"/>
        <v>-4.0987871075917921</v>
      </c>
      <c r="E6">
        <f t="shared" ca="1" si="4"/>
        <v>-1.3855156306518421</v>
      </c>
      <c r="F6">
        <f t="shared" ca="1" si="5"/>
        <v>13.956965499565181</v>
      </c>
    </row>
    <row r="7" spans="1:6" x14ac:dyDescent="0.25">
      <c r="A7">
        <f t="shared" ca="1" si="0"/>
        <v>0.97256480783275456</v>
      </c>
      <c r="B7">
        <f t="shared" ca="1" si="1"/>
        <v>4.0439893894421397</v>
      </c>
      <c r="C7">
        <f t="shared" ca="1" si="2"/>
        <v>1.8721240198598577</v>
      </c>
      <c r="D7">
        <f t="shared" ca="1" si="3"/>
        <v>-3.9601992727694082</v>
      </c>
      <c r="E7">
        <f t="shared" ca="1" si="4"/>
        <v>-1.2528690338449973</v>
      </c>
      <c r="F7">
        <f t="shared" ca="1" si="5"/>
        <v>20.427513211139004</v>
      </c>
    </row>
    <row r="8" spans="1:6" x14ac:dyDescent="0.25">
      <c r="A8">
        <f t="shared" ca="1" si="0"/>
        <v>0.463630451723829</v>
      </c>
      <c r="B8">
        <f t="shared" ca="1" si="1"/>
        <v>1.5976821774353289</v>
      </c>
      <c r="C8">
        <f t="shared" ca="1" si="2"/>
        <v>4.2174491775976595</v>
      </c>
      <c r="D8">
        <f t="shared" ca="1" si="3"/>
        <v>-2.8069999886470987</v>
      </c>
      <c r="E8">
        <f t="shared" ca="1" si="4"/>
        <v>-1.32780260729188</v>
      </c>
      <c r="F8">
        <f t="shared" ca="1" si="5"/>
        <v>9.318905206092742</v>
      </c>
    </row>
    <row r="9" spans="1:6" x14ac:dyDescent="0.25">
      <c r="A9">
        <f t="shared" ca="1" si="0"/>
        <v>0.46365111303333251</v>
      </c>
      <c r="B9">
        <f t="shared" ca="1" si="1"/>
        <v>4.0439639112871104</v>
      </c>
      <c r="C9">
        <f t="shared" ca="1" si="2"/>
        <v>9.6654054901738569</v>
      </c>
      <c r="D9">
        <f t="shared" ca="1" si="3"/>
        <v>-4.9380402513218469</v>
      </c>
      <c r="E9">
        <f t="shared" ca="1" si="4"/>
        <v>-1.3611002139705646</v>
      </c>
      <c r="F9">
        <f t="shared" ca="1" si="5"/>
        <v>13.009006067158772</v>
      </c>
    </row>
    <row r="10" spans="1:6" x14ac:dyDescent="0.25">
      <c r="A10">
        <f t="shared" ca="1" si="0"/>
        <v>0.26201352320113724</v>
      </c>
      <c r="B10">
        <f t="shared" ca="1" si="1"/>
        <v>0.26118040320211866</v>
      </c>
      <c r="C10">
        <f t="shared" ca="1" si="2"/>
        <v>1.6859736182414242</v>
      </c>
      <c r="D10">
        <f t="shared" ca="1" si="3"/>
        <v>-1.6944782586562774</v>
      </c>
      <c r="E10">
        <f t="shared" ca="1" si="4"/>
        <v>-1.3252578546164759</v>
      </c>
      <c r="F10">
        <f t="shared" ca="1" si="5"/>
        <v>6.3487553477705418</v>
      </c>
    </row>
    <row r="11" spans="1:6" x14ac:dyDescent="0.25">
      <c r="A11">
        <f t="shared" ca="1" si="0"/>
        <v>0.36742648709923231</v>
      </c>
      <c r="B11">
        <f t="shared" ca="1" si="1"/>
        <v>1.8413692803457116</v>
      </c>
      <c r="C11">
        <f t="shared" ca="1" si="2"/>
        <v>0.20540578215031635</v>
      </c>
      <c r="D11">
        <f t="shared" ca="1" si="3"/>
        <v>-3.5354948626972553</v>
      </c>
      <c r="E11">
        <f t="shared" ca="1" si="4"/>
        <v>-1.5546545224327877</v>
      </c>
      <c r="F11">
        <f t="shared" ca="1" si="5"/>
        <v>14.87327470401692</v>
      </c>
    </row>
    <row r="12" spans="1:6" x14ac:dyDescent="0.25">
      <c r="A12">
        <f t="shared" ca="1" si="0"/>
        <v>0.44009532625005721</v>
      </c>
      <c r="B12">
        <f t="shared" ca="1" si="1"/>
        <v>0.3497914887575998</v>
      </c>
      <c r="C12">
        <f t="shared" ca="1" si="2"/>
        <v>6.701374846307754</v>
      </c>
      <c r="D12">
        <f t="shared" ca="1" si="3"/>
        <v>-4.2306056834394878</v>
      </c>
      <c r="E12">
        <f t="shared" ca="1" si="4"/>
        <v>-0.27188679758892964</v>
      </c>
      <c r="F12">
        <f t="shared" ca="1" si="5"/>
        <v>7.643762078042128</v>
      </c>
    </row>
    <row r="13" spans="1:6" x14ac:dyDescent="0.25">
      <c r="A13">
        <f t="shared" ca="1" si="0"/>
        <v>5.2419357350629969E-2</v>
      </c>
      <c r="B13">
        <f t="shared" ca="1" si="1"/>
        <v>3.7325108174692012</v>
      </c>
      <c r="C13">
        <f t="shared" ca="1" si="2"/>
        <v>7.2992421065997339</v>
      </c>
      <c r="D13">
        <f t="shared" ca="1" si="3"/>
        <v>-3.1944606397190975</v>
      </c>
      <c r="E13">
        <f t="shared" ca="1" si="4"/>
        <v>-0.40150566326801451</v>
      </c>
      <c r="F13">
        <f t="shared" ca="1" si="5"/>
        <v>10.511206048194747</v>
      </c>
    </row>
    <row r="14" spans="1:6" x14ac:dyDescent="0.25">
      <c r="A14">
        <f t="shared" ca="1" si="0"/>
        <v>0.52835449624524844</v>
      </c>
      <c r="B14">
        <f t="shared" ca="1" si="1"/>
        <v>0.18826209597820998</v>
      </c>
      <c r="C14">
        <f t="shared" ca="1" si="2"/>
        <v>0.22844417686475382</v>
      </c>
      <c r="D14">
        <f t="shared" ca="1" si="3"/>
        <v>-4.3926399483476901</v>
      </c>
      <c r="E14">
        <f t="shared" ca="1" si="4"/>
        <v>-1.0471547797949636</v>
      </c>
      <c r="F14">
        <f t="shared" ca="1" si="5"/>
        <v>13.994846010625309</v>
      </c>
    </row>
    <row r="15" spans="1:6" x14ac:dyDescent="0.25">
      <c r="A15">
        <f t="shared" ca="1" si="0"/>
        <v>0.36983952001341081</v>
      </c>
      <c r="B15">
        <f t="shared" ca="1" si="1"/>
        <v>1.7034573280623611</v>
      </c>
      <c r="C15">
        <f t="shared" ca="1" si="2"/>
        <v>0.23557121705142792</v>
      </c>
      <c r="D15">
        <f t="shared" ca="1" si="3"/>
        <v>-0.246717006639392</v>
      </c>
      <c r="E15">
        <f t="shared" ca="1" si="4"/>
        <v>-0.73075342149344436</v>
      </c>
      <c r="F15">
        <f t="shared" ca="1" si="5"/>
        <v>8.4089193016455894</v>
      </c>
    </row>
    <row r="16" spans="1:6" x14ac:dyDescent="0.25">
      <c r="A16">
        <f t="shared" ca="1" si="0"/>
        <v>0.61331207037271984</v>
      </c>
      <c r="B16">
        <f t="shared" ca="1" si="1"/>
        <v>2.7799273985996784</v>
      </c>
      <c r="C16">
        <f t="shared" ca="1" si="2"/>
        <v>2.6217100942785212</v>
      </c>
      <c r="D16">
        <f t="shared" ca="1" si="3"/>
        <v>-2.073768496770263</v>
      </c>
      <c r="E16">
        <f t="shared" ca="1" si="4"/>
        <v>-0.48878512839528021</v>
      </c>
      <c r="F16">
        <f t="shared" ca="1" si="5"/>
        <v>12.681225343381882</v>
      </c>
    </row>
    <row r="17" spans="1:6" x14ac:dyDescent="0.25">
      <c r="A17">
        <f t="shared" ca="1" si="0"/>
        <v>0.67869748112171491</v>
      </c>
      <c r="B17">
        <f t="shared" ca="1" si="1"/>
        <v>2.5624703448300927</v>
      </c>
      <c r="C17">
        <f t="shared" ca="1" si="2"/>
        <v>8.4419352540734405</v>
      </c>
      <c r="D17">
        <f t="shared" ca="1" si="3"/>
        <v>-1.1426132904545878</v>
      </c>
      <c r="E17">
        <f t="shared" ca="1" si="4"/>
        <v>-0.71956626433705595</v>
      </c>
      <c r="F17">
        <f t="shared" ca="1" si="5"/>
        <v>4.6445413276925374</v>
      </c>
    </row>
    <row r="18" spans="1:6" x14ac:dyDescent="0.25">
      <c r="A18">
        <f t="shared" ca="1" si="0"/>
        <v>0.95011704698971666</v>
      </c>
      <c r="B18">
        <f t="shared" ca="1" si="1"/>
        <v>1.331291687526871</v>
      </c>
      <c r="C18">
        <f t="shared" ca="1" si="2"/>
        <v>5.9891570293570897</v>
      </c>
      <c r="D18">
        <f t="shared" ca="1" si="3"/>
        <v>-0.29623412765820589</v>
      </c>
      <c r="E18">
        <f t="shared" ca="1" si="4"/>
        <v>-0.46817092555563411</v>
      </c>
      <c r="F18">
        <f t="shared" ca="1" si="5"/>
        <v>3.8821602792043963</v>
      </c>
    </row>
    <row r="19" spans="1:6" x14ac:dyDescent="0.25">
      <c r="A19">
        <f t="shared" ca="1" si="0"/>
        <v>0.21692889554251349</v>
      </c>
      <c r="B19">
        <f t="shared" ca="1" si="1"/>
        <v>0.92479634982351733</v>
      </c>
      <c r="C19">
        <f t="shared" ca="1" si="2"/>
        <v>6.6600991388021029</v>
      </c>
      <c r="D19">
        <f t="shared" ca="1" si="3"/>
        <v>-0.97165025756883239</v>
      </c>
      <c r="E19">
        <f t="shared" ca="1" si="4"/>
        <v>-0.97158431586844873</v>
      </c>
      <c r="F19">
        <f t="shared" ca="1" si="5"/>
        <v>1.2977886046759131</v>
      </c>
    </row>
    <row r="20" spans="1:6" x14ac:dyDescent="0.25">
      <c r="A20">
        <f t="shared" ca="1" si="0"/>
        <v>0.54727622988151625</v>
      </c>
      <c r="B20">
        <f t="shared" ca="1" si="1"/>
        <v>2.1904288243662391</v>
      </c>
      <c r="C20">
        <f t="shared" ca="1" si="2"/>
        <v>0.76159082719704507</v>
      </c>
      <c r="D20">
        <f t="shared" ca="1" si="3"/>
        <v>-1.9151356720552959</v>
      </c>
      <c r="E20">
        <f t="shared" ca="1" si="4"/>
        <v>-1.446470981117961</v>
      </c>
      <c r="F20">
        <f t="shared" ca="1" si="5"/>
        <v>12.368131364731592</v>
      </c>
    </row>
    <row r="21" spans="1:6" x14ac:dyDescent="0.25">
      <c r="A21">
        <f t="shared" ca="1" si="0"/>
        <v>0.72337728505977628</v>
      </c>
      <c r="B21">
        <f t="shared" ca="1" si="1"/>
        <v>2.7910808216662346</v>
      </c>
      <c r="C21">
        <f t="shared" ca="1" si="2"/>
        <v>0.35854062821100596</v>
      </c>
      <c r="D21">
        <f t="shared" ca="1" si="3"/>
        <v>-2.4831709178424477E-3</v>
      </c>
      <c r="E21">
        <f t="shared" ca="1" si="4"/>
        <v>-1.0918273872103001</v>
      </c>
      <c r="F21">
        <f t="shared" ca="1" si="5"/>
        <v>10.852805518531326</v>
      </c>
    </row>
    <row r="22" spans="1:6" x14ac:dyDescent="0.25">
      <c r="A22">
        <f t="shared" ca="1" si="0"/>
        <v>0.75146158579330991</v>
      </c>
      <c r="B22">
        <f t="shared" ca="1" si="1"/>
        <v>1.0587845103865585</v>
      </c>
      <c r="C22">
        <f t="shared" ca="1" si="2"/>
        <v>4.4271117539720954</v>
      </c>
      <c r="D22">
        <f t="shared" ca="1" si="3"/>
        <v>-1.6964017511039859</v>
      </c>
      <c r="E22">
        <f t="shared" ca="1" si="4"/>
        <v>-0.71093461195690688</v>
      </c>
      <c r="F22">
        <f t="shared" ca="1" si="5"/>
        <v>6.9821782204104705</v>
      </c>
    </row>
    <row r="23" spans="1:6" x14ac:dyDescent="0.25">
      <c r="A23">
        <f t="shared" ca="1" si="0"/>
        <v>0.3465305508096469</v>
      </c>
      <c r="B23">
        <f t="shared" ca="1" si="1"/>
        <v>4.8933298924284587</v>
      </c>
      <c r="C23">
        <f t="shared" ca="1" si="2"/>
        <v>9.9294316087103773</v>
      </c>
      <c r="D23">
        <f t="shared" ca="1" si="3"/>
        <v>-4.7700788268729308</v>
      </c>
      <c r="E23">
        <f t="shared" ca="1" si="4"/>
        <v>-0.86348736039421681</v>
      </c>
      <c r="F23">
        <f t="shared" ca="1" si="5"/>
        <v>14.005233802124234</v>
      </c>
    </row>
    <row r="24" spans="1:6" x14ac:dyDescent="0.25">
      <c r="A24">
        <f t="shared" ca="1" si="0"/>
        <v>0.98103231036324012</v>
      </c>
      <c r="B24">
        <f t="shared" ca="1" si="1"/>
        <v>0.61531844210402975</v>
      </c>
      <c r="C24">
        <f t="shared" ca="1" si="2"/>
        <v>9.2504222611149558</v>
      </c>
      <c r="D24">
        <f t="shared" ca="1" si="3"/>
        <v>-2.8944771842313974</v>
      </c>
      <c r="E24">
        <f t="shared" ca="1" si="4"/>
        <v>-1.2613676315925859</v>
      </c>
      <c r="F24">
        <f t="shared" ca="1" si="5"/>
        <v>4.0815821068493259</v>
      </c>
    </row>
    <row r="25" spans="1:6" x14ac:dyDescent="0.25">
      <c r="A25">
        <f t="shared" ca="1" si="0"/>
        <v>0.43275127306909</v>
      </c>
      <c r="B25">
        <f t="shared" ca="1" si="1"/>
        <v>4.7684652076964671</v>
      </c>
      <c r="C25">
        <f t="shared" ca="1" si="2"/>
        <v>4.44976968123399</v>
      </c>
      <c r="D25">
        <f t="shared" ca="1" si="3"/>
        <v>-1.1357923974433488</v>
      </c>
      <c r="E25">
        <f t="shared" ca="1" si="4"/>
        <v>-2.6698513304457716E-2</v>
      </c>
      <c r="F25">
        <f t="shared" ca="1" si="5"/>
        <v>12.643650091600684</v>
      </c>
    </row>
    <row r="26" spans="1:6" x14ac:dyDescent="0.25">
      <c r="A26">
        <f t="shared" ca="1" si="0"/>
        <v>0.51199246205777815</v>
      </c>
      <c r="B26">
        <f t="shared" ca="1" si="1"/>
        <v>2.7376108283081182</v>
      </c>
      <c r="C26">
        <f t="shared" ca="1" si="2"/>
        <v>1.8697016181680859</v>
      </c>
      <c r="D26">
        <f t="shared" ca="1" si="3"/>
        <v>-4.6532353517668854</v>
      </c>
      <c r="E26">
        <f t="shared" ca="1" si="4"/>
        <v>-4.7431049052478746E-2</v>
      </c>
      <c r="F26">
        <f t="shared" ca="1" si="5"/>
        <v>18.424252603629018</v>
      </c>
    </row>
    <row r="27" spans="1:6" x14ac:dyDescent="0.25">
      <c r="A27">
        <f t="shared" ca="1" si="0"/>
        <v>0.76978215516211523</v>
      </c>
      <c r="B27">
        <f t="shared" ca="1" si="1"/>
        <v>0.10209664649013461</v>
      </c>
      <c r="C27">
        <f t="shared" ca="1" si="2"/>
        <v>0.31570523748184587</v>
      </c>
      <c r="D27">
        <f t="shared" ca="1" si="3"/>
        <v>-2.2753323259176539</v>
      </c>
      <c r="E27">
        <f t="shared" ca="1" si="4"/>
        <v>-1.8926309032958095</v>
      </c>
      <c r="F27">
        <f t="shared" ca="1" si="5"/>
        <v>9.8021837211721703</v>
      </c>
    </row>
    <row r="28" spans="1:6" x14ac:dyDescent="0.25">
      <c r="A28">
        <f t="shared" ca="1" si="0"/>
        <v>0.17948530948346497</v>
      </c>
      <c r="B28">
        <f t="shared" ca="1" si="1"/>
        <v>3.2580765408924659</v>
      </c>
      <c r="C28">
        <f t="shared" ca="1" si="2"/>
        <v>4.7286178388034914</v>
      </c>
      <c r="D28">
        <f t="shared" ca="1" si="3"/>
        <v>-1.3119086636426021</v>
      </c>
      <c r="E28">
        <f t="shared" ca="1" si="4"/>
        <v>-0.66106212747255366</v>
      </c>
      <c r="F28">
        <f t="shared" ca="1" si="5"/>
        <v>8.6192774349807628</v>
      </c>
    </row>
    <row r="29" spans="1:6" x14ac:dyDescent="0.25">
      <c r="A29">
        <f t="shared" ca="1" si="0"/>
        <v>0.93532017986706339</v>
      </c>
      <c r="B29">
        <f t="shared" ca="1" si="1"/>
        <v>0.42586010190594936</v>
      </c>
      <c r="C29">
        <f t="shared" ca="1" si="2"/>
        <v>9.7276025994611253</v>
      </c>
      <c r="D29">
        <f t="shared" ca="1" si="3"/>
        <v>-4.469341143866032</v>
      </c>
      <c r="E29">
        <f t="shared" ca="1" si="4"/>
        <v>-0.70958234732844239</v>
      </c>
      <c r="F29">
        <f t="shared" ca="1" si="5"/>
        <v>6.5139692580198059</v>
      </c>
    </row>
    <row r="30" spans="1:6" x14ac:dyDescent="0.25">
      <c r="A30">
        <f t="shared" ca="1" si="0"/>
        <v>0.57759012191369985</v>
      </c>
      <c r="B30">
        <f t="shared" ca="1" si="1"/>
        <v>0.67200396447399002</v>
      </c>
      <c r="C30">
        <f t="shared" ca="1" si="2"/>
        <v>8.9674986829353251</v>
      </c>
      <c r="D30">
        <f t="shared" ca="1" si="3"/>
        <v>-0.63984329515317517</v>
      </c>
      <c r="E30">
        <f t="shared" ca="1" si="4"/>
        <v>-0.6123397859473807</v>
      </c>
      <c r="F30">
        <f t="shared" ca="1" si="5"/>
        <v>-0.91720369091358567</v>
      </c>
    </row>
    <row r="31" spans="1:6" x14ac:dyDescent="0.25">
      <c r="A31">
        <f t="shared" ca="1" si="0"/>
        <v>0.33518495239266077</v>
      </c>
      <c r="B31">
        <f t="shared" ca="1" si="1"/>
        <v>3.9075740697817576</v>
      </c>
      <c r="C31">
        <f t="shared" ca="1" si="2"/>
        <v>2.0371284567894001</v>
      </c>
      <c r="D31">
        <f t="shared" ca="1" si="3"/>
        <v>-3.9885933252639925</v>
      </c>
      <c r="E31">
        <f t="shared" ca="1" si="4"/>
        <v>-7.1061571045878624E-2</v>
      </c>
      <c r="F31">
        <f t="shared" ca="1" si="5"/>
        <v>18.725230404957145</v>
      </c>
    </row>
    <row r="32" spans="1:6" x14ac:dyDescent="0.25">
      <c r="A32">
        <f t="shared" ca="1" si="0"/>
        <v>9.8389307168632034E-2</v>
      </c>
      <c r="B32">
        <f t="shared" ca="1" si="1"/>
        <v>3.879108088872349</v>
      </c>
      <c r="C32">
        <f t="shared" ca="1" si="2"/>
        <v>6.3283450150291012</v>
      </c>
      <c r="D32">
        <f t="shared" ca="1" si="3"/>
        <v>-2.0811419557831838</v>
      </c>
      <c r="E32">
        <f t="shared" ca="1" si="4"/>
        <v>-1.9671863943593872</v>
      </c>
      <c r="F32">
        <f t="shared" ca="1" si="5"/>
        <v>8.9037297986081683</v>
      </c>
    </row>
    <row r="33" spans="1:6" x14ac:dyDescent="0.25">
      <c r="A33">
        <f t="shared" ca="1" si="0"/>
        <v>0.32399691891444693</v>
      </c>
      <c r="B33">
        <f t="shared" ca="1" si="1"/>
        <v>3.829815493328125</v>
      </c>
      <c r="C33">
        <f t="shared" ca="1" si="2"/>
        <v>0.10960591707665168</v>
      </c>
      <c r="D33">
        <f t="shared" ca="1" si="3"/>
        <v>-3.6378517912110993</v>
      </c>
      <c r="E33">
        <f t="shared" ca="1" si="4"/>
        <v>-0.77364194774799966</v>
      </c>
      <c r="F33">
        <f t="shared" ca="1" si="5"/>
        <v>19.410898434871136</v>
      </c>
    </row>
    <row r="34" spans="1:6" x14ac:dyDescent="0.25">
      <c r="A34">
        <f t="shared" ca="1" si="0"/>
        <v>0.52577179824201226</v>
      </c>
      <c r="B34">
        <f t="shared" ca="1" si="1"/>
        <v>3.1576200336055682</v>
      </c>
      <c r="C34">
        <f t="shared" ca="1" si="2"/>
        <v>0.10459380977688393</v>
      </c>
      <c r="D34">
        <f t="shared" ca="1" si="3"/>
        <v>-3.680910198438641</v>
      </c>
      <c r="E34">
        <f t="shared" ca="1" si="4"/>
        <v>-0.5216024725054853</v>
      </c>
      <c r="F34">
        <f t="shared" ca="1" si="5"/>
        <v>18.88898081278483</v>
      </c>
    </row>
    <row r="35" spans="1:6" x14ac:dyDescent="0.25">
      <c r="A35">
        <f t="shared" ca="1" si="0"/>
        <v>0.31849901907987133</v>
      </c>
      <c r="B35">
        <f t="shared" ca="1" si="1"/>
        <v>1.9363464347302461</v>
      </c>
      <c r="C35">
        <f t="shared" ca="1" si="2"/>
        <v>0.7450828289309841</v>
      </c>
      <c r="D35">
        <f t="shared" ca="1" si="3"/>
        <v>-2.0646128915030122</v>
      </c>
      <c r="E35">
        <f t="shared" ca="1" si="4"/>
        <v>-0.68966102955382791</v>
      </c>
      <c r="F35">
        <f t="shared" ca="1" si="5"/>
        <v>11.867502365998233</v>
      </c>
    </row>
    <row r="36" spans="1:6" x14ac:dyDescent="0.25">
      <c r="A36">
        <f t="shared" ca="1" si="0"/>
        <v>0.98984999858551181</v>
      </c>
      <c r="B36">
        <f t="shared" ca="1" si="1"/>
        <v>2.5172170134048382</v>
      </c>
      <c r="C36">
        <f t="shared" ca="1" si="2"/>
        <v>6.9707551238125962</v>
      </c>
      <c r="D36">
        <f t="shared" ca="1" si="3"/>
        <v>-0.50025716548531662</v>
      </c>
      <c r="E36">
        <f t="shared" ca="1" si="4"/>
        <v>-1.4278455724529397</v>
      </c>
      <c r="F36">
        <f t="shared" ca="1" si="5"/>
        <v>5.3198204434977781</v>
      </c>
    </row>
    <row r="37" spans="1:6" x14ac:dyDescent="0.25">
      <c r="A37">
        <f t="shared" ca="1" si="0"/>
        <v>0.51102104631090672</v>
      </c>
      <c r="B37">
        <f t="shared" ca="1" si="1"/>
        <v>5.0090121124451992E-2</v>
      </c>
      <c r="C37">
        <f t="shared" ca="1" si="2"/>
        <v>3.709500787120187</v>
      </c>
      <c r="D37">
        <f t="shared" ca="1" si="3"/>
        <v>-2.2124041277873974</v>
      </c>
      <c r="E37">
        <f t="shared" ca="1" si="4"/>
        <v>-8.5113081711581495E-2</v>
      </c>
      <c r="F37">
        <f t="shared" ca="1" si="5"/>
        <v>6.3059943087804413</v>
      </c>
    </row>
    <row r="38" spans="1:6" x14ac:dyDescent="0.25">
      <c r="A38">
        <f t="shared" ca="1" si="0"/>
        <v>0.21067104258936764</v>
      </c>
      <c r="B38">
        <f t="shared" ca="1" si="1"/>
        <v>4.274377931348103</v>
      </c>
      <c r="C38">
        <f t="shared" ca="1" si="2"/>
        <v>3.1218722780054708</v>
      </c>
      <c r="D38">
        <f t="shared" ca="1" si="3"/>
        <v>-4.5583802458069265</v>
      </c>
      <c r="E38">
        <f t="shared" ca="1" si="4"/>
        <v>-2.2992250025806182E-2</v>
      </c>
      <c r="F38">
        <f t="shared" ca="1" si="5"/>
        <v>19.164161079059788</v>
      </c>
    </row>
    <row r="39" spans="1:6" x14ac:dyDescent="0.25">
      <c r="A39">
        <f t="shared" ca="1" si="0"/>
        <v>0.31988922281365728</v>
      </c>
      <c r="B39">
        <f t="shared" ca="1" si="1"/>
        <v>1.7059072583341055</v>
      </c>
      <c r="C39">
        <f t="shared" ca="1" si="2"/>
        <v>7.9336961466290399</v>
      </c>
      <c r="D39">
        <f t="shared" ca="1" si="3"/>
        <v>-1.0858327452131866</v>
      </c>
      <c r="E39">
        <f t="shared" ca="1" si="4"/>
        <v>-1.6682497677880297</v>
      </c>
      <c r="F39">
        <f t="shared" ca="1" si="5"/>
        <v>1.7753266450125009</v>
      </c>
    </row>
    <row r="40" spans="1:6" x14ac:dyDescent="0.25">
      <c r="A40">
        <f t="shared" ca="1" si="0"/>
        <v>0.27494617654791476</v>
      </c>
      <c r="B40">
        <f t="shared" ca="1" si="1"/>
        <v>3.7319144547888801</v>
      </c>
      <c r="C40">
        <f t="shared" ca="1" si="2"/>
        <v>0.15795601328608244</v>
      </c>
      <c r="D40">
        <f t="shared" ca="1" si="3"/>
        <v>-1.2432595958875208</v>
      </c>
      <c r="E40">
        <f t="shared" ca="1" si="4"/>
        <v>-1.53008712203949</v>
      </c>
      <c r="F40">
        <f t="shared" ca="1" si="5"/>
        <v>13.852187056690719</v>
      </c>
    </row>
    <row r="41" spans="1:6" x14ac:dyDescent="0.25">
      <c r="A41">
        <f t="shared" ca="1" si="0"/>
        <v>0.41098188657260293</v>
      </c>
      <c r="B41">
        <f t="shared" ca="1" si="1"/>
        <v>4.8834012969490894</v>
      </c>
      <c r="C41">
        <f t="shared" ca="1" si="2"/>
        <v>5.9140227667582845</v>
      </c>
      <c r="D41">
        <f t="shared" ca="1" si="3"/>
        <v>-3.0337713876148964</v>
      </c>
      <c r="E41">
        <f t="shared" ca="1" si="4"/>
        <v>-0.32668109764395981</v>
      </c>
      <c r="F41">
        <f t="shared" ca="1" si="5"/>
        <v>14.989927713265516</v>
      </c>
    </row>
    <row r="42" spans="1:6" x14ac:dyDescent="0.25">
      <c r="A42">
        <f t="shared" ca="1" si="0"/>
        <v>0.71096293156199264</v>
      </c>
      <c r="B42">
        <f t="shared" ca="1" si="1"/>
        <v>3.9051861800466381</v>
      </c>
      <c r="C42">
        <f t="shared" ca="1" si="2"/>
        <v>2.4475745423547055</v>
      </c>
      <c r="D42">
        <f t="shared" ca="1" si="3"/>
        <v>-3.3592979145247344</v>
      </c>
      <c r="E42">
        <f t="shared" ca="1" si="4"/>
        <v>-1.2709249895322694</v>
      </c>
      <c r="F42">
        <f t="shared" ca="1" si="5"/>
        <v>17.578819946707881</v>
      </c>
    </row>
    <row r="43" spans="1:6" x14ac:dyDescent="0.25">
      <c r="A43">
        <f t="shared" ca="1" si="0"/>
        <v>0.72479730055224045</v>
      </c>
      <c r="B43">
        <f t="shared" ca="1" si="1"/>
        <v>3.8509854172192055</v>
      </c>
      <c r="C43">
        <f t="shared" ca="1" si="2"/>
        <v>6.7977994913752768</v>
      </c>
      <c r="D43">
        <f t="shared" ca="1" si="3"/>
        <v>-0.91382443666629509</v>
      </c>
      <c r="E43">
        <f t="shared" ca="1" si="4"/>
        <v>-1.7836506302750577</v>
      </c>
      <c r="F43">
        <f t="shared" ca="1" si="5"/>
        <v>8.0143868029149168</v>
      </c>
    </row>
    <row r="44" spans="1:6" x14ac:dyDescent="0.25">
      <c r="A44">
        <f t="shared" ca="1" si="0"/>
        <v>0.19281362540602243</v>
      </c>
      <c r="B44">
        <f t="shared" ca="1" si="1"/>
        <v>2.3089968906113985</v>
      </c>
      <c r="C44">
        <f t="shared" ca="1" si="2"/>
        <v>3.2678480939354126</v>
      </c>
      <c r="D44">
        <f t="shared" ca="1" si="3"/>
        <v>-4.7638288067982506</v>
      </c>
      <c r="E44">
        <f t="shared" ca="1" si="4"/>
        <v>-0.16174534575560284</v>
      </c>
      <c r="F44">
        <f t="shared" ca="1" si="5"/>
        <v>15.375371504224152</v>
      </c>
    </row>
    <row r="45" spans="1:6" x14ac:dyDescent="0.25">
      <c r="A45">
        <f t="shared" ca="1" si="0"/>
        <v>0.75722477247292963</v>
      </c>
      <c r="B45">
        <f t="shared" ca="1" si="1"/>
        <v>0.94774859628929398</v>
      </c>
      <c r="C45">
        <f t="shared" ca="1" si="2"/>
        <v>7.1425418976615962</v>
      </c>
      <c r="D45">
        <f t="shared" ca="1" si="3"/>
        <v>-1.6730044531927994</v>
      </c>
      <c r="E45">
        <f t="shared" ca="1" si="4"/>
        <v>-1.1335920026004167</v>
      </c>
      <c r="F45">
        <f t="shared" ca="1" si="5"/>
        <v>3.8038425174211716</v>
      </c>
    </row>
    <row r="46" spans="1:6" x14ac:dyDescent="0.25">
      <c r="A46">
        <f t="shared" ca="1" si="0"/>
        <v>0.13454110127453545</v>
      </c>
      <c r="B46">
        <f t="shared" ca="1" si="1"/>
        <v>0.73462707365248681</v>
      </c>
      <c r="C46">
        <f t="shared" ca="1" si="2"/>
        <v>3.3648382582348955</v>
      </c>
      <c r="D46">
        <f t="shared" ca="1" si="3"/>
        <v>-2.4029192210294212</v>
      </c>
      <c r="E46">
        <f t="shared" ca="1" si="4"/>
        <v>-0.20220969705214564</v>
      </c>
      <c r="F46">
        <f t="shared" ca="1" si="5"/>
        <v>7.2127727864264539</v>
      </c>
    </row>
    <row r="47" spans="1:6" x14ac:dyDescent="0.25">
      <c r="A47">
        <f t="shared" ca="1" si="0"/>
        <v>3.2877205865067594E-2</v>
      </c>
      <c r="B47">
        <f t="shared" ca="1" si="1"/>
        <v>3.2823537345775029</v>
      </c>
      <c r="C47">
        <f t="shared" ca="1" si="2"/>
        <v>2.6317592220895838</v>
      </c>
      <c r="D47">
        <f t="shared" ca="1" si="3"/>
        <v>-0.22186427295505184</v>
      </c>
      <c r="E47">
        <f t="shared" ca="1" si="4"/>
        <v>-1.7526241386181627</v>
      </c>
      <c r="F47">
        <f t="shared" ca="1" si="5"/>
        <v>7.598996341261647</v>
      </c>
    </row>
    <row r="48" spans="1:6" x14ac:dyDescent="0.25">
      <c r="A48">
        <f t="shared" ca="1" si="0"/>
        <v>0.52417666786842865</v>
      </c>
      <c r="B48">
        <f t="shared" ca="1" si="1"/>
        <v>4.1758648619725305</v>
      </c>
      <c r="C48">
        <f t="shared" ca="1" si="2"/>
        <v>0.81007803800082656</v>
      </c>
      <c r="D48">
        <f t="shared" ca="1" si="3"/>
        <v>-4.2415262610291045</v>
      </c>
      <c r="E48">
        <f t="shared" ca="1" si="4"/>
        <v>-0.96164955493675652</v>
      </c>
      <c r="F48">
        <f t="shared" ca="1" si="5"/>
        <v>21.116409434139349</v>
      </c>
    </row>
    <row r="49" spans="1:6" x14ac:dyDescent="0.25">
      <c r="A49">
        <f t="shared" ca="1" si="0"/>
        <v>0.54520071630476541</v>
      </c>
      <c r="B49">
        <f t="shared" ca="1" si="1"/>
        <v>3.3838338386301388</v>
      </c>
      <c r="C49">
        <f t="shared" ca="1" si="2"/>
        <v>4.7701981189827265</v>
      </c>
      <c r="D49">
        <f t="shared" ca="1" si="3"/>
        <v>-0.48788331839323296</v>
      </c>
      <c r="E49">
        <f t="shared" ca="1" si="4"/>
        <v>-1.5195920349729928</v>
      </c>
      <c r="F49">
        <f t="shared" ca="1" si="5"/>
        <v>7.8490423264918165</v>
      </c>
    </row>
    <row r="50" spans="1:6" x14ac:dyDescent="0.25">
      <c r="A50">
        <f t="shared" ca="1" si="0"/>
        <v>0.15221996766695201</v>
      </c>
      <c r="B50">
        <f t="shared" ca="1" si="1"/>
        <v>3.1456214487230563</v>
      </c>
      <c r="C50">
        <f t="shared" ca="1" si="2"/>
        <v>8.2002930049307832</v>
      </c>
      <c r="D50">
        <f t="shared" ca="1" si="3"/>
        <v>-4.9888547960518457</v>
      </c>
      <c r="E50">
        <f t="shared" ca="1" si="4"/>
        <v>-1.1924018916046026</v>
      </c>
      <c r="F50">
        <f t="shared" ca="1" si="5"/>
        <v>11.929118441817575</v>
      </c>
    </row>
    <row r="51" spans="1:6" x14ac:dyDescent="0.25">
      <c r="A51">
        <f t="shared" ca="1" si="0"/>
        <v>0.62537313540414452</v>
      </c>
      <c r="B51">
        <f t="shared" ca="1" si="1"/>
        <v>1.1174767645034027</v>
      </c>
      <c r="C51">
        <f t="shared" ca="1" si="2"/>
        <v>5.5626794325360462</v>
      </c>
      <c r="D51">
        <f t="shared" ca="1" si="3"/>
        <v>-2.5284149948608281</v>
      </c>
      <c r="E51">
        <f t="shared" ca="1" si="4"/>
        <v>-0.92061279564383836</v>
      </c>
      <c r="F51">
        <f t="shared" ca="1" si="5"/>
        <v>7.1449170945829295</v>
      </c>
    </row>
    <row r="52" spans="1:6" x14ac:dyDescent="0.25">
      <c r="A52">
        <f t="shared" ca="1" si="0"/>
        <v>2.4041544226540368E-2</v>
      </c>
      <c r="B52">
        <f t="shared" ca="1" si="1"/>
        <v>1.5391840413523061</v>
      </c>
      <c r="C52">
        <f t="shared" ca="1" si="2"/>
        <v>5.300358681714159</v>
      </c>
      <c r="D52">
        <f t="shared" ca="1" si="3"/>
        <v>-4.1337751140801107</v>
      </c>
      <c r="E52">
        <f t="shared" ca="1" si="4"/>
        <v>-0.16572787356610941</v>
      </c>
      <c r="F52">
        <f t="shared" ca="1" si="5"/>
        <v>10.034820325047242</v>
      </c>
    </row>
    <row r="53" spans="1:6" x14ac:dyDescent="0.25">
      <c r="A53">
        <f t="shared" ca="1" si="0"/>
        <v>0.64569994837605504</v>
      </c>
      <c r="B53">
        <f t="shared" ca="1" si="1"/>
        <v>0.33971243498570669</v>
      </c>
      <c r="C53">
        <f t="shared" ca="1" si="2"/>
        <v>9.1621261703550463</v>
      </c>
      <c r="D53">
        <f t="shared" ca="1" si="3"/>
        <v>-3.6701583421486648</v>
      </c>
      <c r="E53">
        <f t="shared" ca="1" si="4"/>
        <v>-0.90123452005416627</v>
      </c>
      <c r="F53">
        <f t="shared" ca="1" si="5"/>
        <v>4.3440979690147792</v>
      </c>
    </row>
    <row r="54" spans="1:6" x14ac:dyDescent="0.25">
      <c r="A54">
        <f t="shared" ca="1" si="0"/>
        <v>0.74659838875952556</v>
      </c>
      <c r="B54">
        <f t="shared" ca="1" si="1"/>
        <v>4.5084532185927282</v>
      </c>
      <c r="C54">
        <f t="shared" ca="1" si="2"/>
        <v>5.4175579720909326</v>
      </c>
      <c r="D54">
        <f t="shared" ca="1" si="3"/>
        <v>-1.5778884597354588</v>
      </c>
      <c r="E54">
        <f t="shared" ca="1" si="4"/>
        <v>-0.38695087077533952</v>
      </c>
      <c r="F54">
        <f t="shared" ca="1" si="5"/>
        <v>12.801445115456348</v>
      </c>
    </row>
    <row r="55" spans="1:6" x14ac:dyDescent="0.25">
      <c r="A55">
        <f t="shared" ca="1" si="0"/>
        <v>0.46633031561536997</v>
      </c>
      <c r="B55">
        <f t="shared" ca="1" si="1"/>
        <v>1.3791562836594111</v>
      </c>
      <c r="C55">
        <f t="shared" ca="1" si="2"/>
        <v>9.2675952052072716</v>
      </c>
      <c r="D55">
        <f t="shared" ca="1" si="3"/>
        <v>-4.1012977585409836</v>
      </c>
      <c r="E55">
        <f t="shared" ca="1" si="4"/>
        <v>-1.7482216905505821</v>
      </c>
      <c r="F55">
        <f t="shared" ca="1" si="5"/>
        <v>6.2181929807643357</v>
      </c>
    </row>
    <row r="56" spans="1:6" x14ac:dyDescent="0.25">
      <c r="A56">
        <f t="shared" ca="1" si="0"/>
        <v>0.70402132576427878</v>
      </c>
      <c r="B56">
        <f t="shared" ca="1" si="1"/>
        <v>0.74407545424563182</v>
      </c>
      <c r="C56">
        <f t="shared" ca="1" si="2"/>
        <v>6.9732484083486446</v>
      </c>
      <c r="D56">
        <f t="shared" ca="1" si="3"/>
        <v>-1.0589298843108219</v>
      </c>
      <c r="E56">
        <f t="shared" ca="1" si="4"/>
        <v>-0.47766586524242216</v>
      </c>
      <c r="F56">
        <f t="shared" ca="1" si="5"/>
        <v>2.505993313435888</v>
      </c>
    </row>
    <row r="57" spans="1:6" x14ac:dyDescent="0.25">
      <c r="A57">
        <f t="shared" ca="1" si="0"/>
        <v>0.99439015079820803</v>
      </c>
      <c r="B57">
        <f t="shared" ca="1" si="1"/>
        <v>4.4409799375872518</v>
      </c>
      <c r="C57">
        <f t="shared" ca="1" si="2"/>
        <v>9.8203469267894157</v>
      </c>
      <c r="D57">
        <f t="shared" ca="1" si="3"/>
        <v>-3.634053619906191</v>
      </c>
      <c r="E57">
        <f t="shared" ca="1" si="4"/>
        <v>-1.9586216406869705</v>
      </c>
      <c r="F57">
        <f t="shared" ca="1" si="5"/>
        <v>12.333579820248609</v>
      </c>
    </row>
    <row r="58" spans="1:6" x14ac:dyDescent="0.25">
      <c r="A58">
        <f t="shared" ca="1" si="0"/>
        <v>0.54496784306007839</v>
      </c>
      <c r="B58">
        <f t="shared" ca="1" si="1"/>
        <v>1.1197910210298223</v>
      </c>
      <c r="C58">
        <f t="shared" ca="1" si="2"/>
        <v>6.3437951305852582</v>
      </c>
      <c r="D58">
        <f t="shared" ca="1" si="3"/>
        <v>-2.7705248349266904</v>
      </c>
      <c r="E58">
        <f t="shared" ca="1" si="4"/>
        <v>-0.52230967586183885</v>
      </c>
      <c r="F58">
        <f t="shared" ca="1" si="5"/>
        <v>6.8105852725770832</v>
      </c>
    </row>
    <row r="59" spans="1:6" x14ac:dyDescent="0.25">
      <c r="A59">
        <f t="shared" ca="1" si="0"/>
        <v>0.74597177149964944</v>
      </c>
      <c r="B59">
        <f t="shared" ca="1" si="1"/>
        <v>2.623229429481198</v>
      </c>
      <c r="C59">
        <f t="shared" ca="1" si="2"/>
        <v>5.8515260161707872</v>
      </c>
      <c r="D59">
        <f t="shared" ca="1" si="3"/>
        <v>-1.4191223926611729</v>
      </c>
      <c r="E59">
        <f t="shared" ca="1" si="4"/>
        <v>-0.19688601476947465</v>
      </c>
      <c r="F59">
        <f t="shared" ca="1" si="5"/>
        <v>8.3726499352281643</v>
      </c>
    </row>
    <row r="60" spans="1:6" x14ac:dyDescent="0.25">
      <c r="A60">
        <f t="shared" ca="1" si="0"/>
        <v>0.5313762148160136</v>
      </c>
      <c r="B60">
        <f t="shared" ca="1" si="1"/>
        <v>3.6205642199889487</v>
      </c>
      <c r="C60">
        <f t="shared" ca="1" si="2"/>
        <v>4.1141395644091077</v>
      </c>
      <c r="D60">
        <f t="shared" ca="1" si="3"/>
        <v>-0.95707335512606184</v>
      </c>
      <c r="E60">
        <f t="shared" ca="1" si="4"/>
        <v>-0.43727679917653828</v>
      </c>
      <c r="F60">
        <f t="shared" ca="1" si="5"/>
        <v>10.416625830680685</v>
      </c>
    </row>
    <row r="61" spans="1:6" x14ac:dyDescent="0.25">
      <c r="A61">
        <f t="shared" ca="1" si="0"/>
        <v>0.82364143451681615</v>
      </c>
      <c r="B61">
        <f t="shared" ca="1" si="1"/>
        <v>4.7904520248933089</v>
      </c>
      <c r="C61">
        <f t="shared" ca="1" si="2"/>
        <v>9.1054674955710109</v>
      </c>
      <c r="D61">
        <f t="shared" ca="1" si="3"/>
        <v>-0.85457445842976043</v>
      </c>
      <c r="E61">
        <f t="shared" ca="1" si="4"/>
        <v>-1.3065585563453463</v>
      </c>
      <c r="F61">
        <f t="shared" ca="1" si="5"/>
        <v>8.0022304964529027</v>
      </c>
    </row>
    <row r="62" spans="1:6" x14ac:dyDescent="0.25">
      <c r="A62">
        <f t="shared" ca="1" si="0"/>
        <v>0.20088763880270144</v>
      </c>
      <c r="B62">
        <f t="shared" ca="1" si="1"/>
        <v>4.0327653235961591</v>
      </c>
      <c r="C62">
        <f t="shared" ca="1" si="2"/>
        <v>7.1499046582804233</v>
      </c>
      <c r="D62">
        <f t="shared" ca="1" si="3"/>
        <v>-1.1522506661112075</v>
      </c>
      <c r="E62">
        <f t="shared" ca="1" si="4"/>
        <v>-0.56348337300763673</v>
      </c>
      <c r="F62">
        <f t="shared" ca="1" si="5"/>
        <v>7.5410485510385952</v>
      </c>
    </row>
    <row r="63" spans="1:6" x14ac:dyDescent="0.25">
      <c r="A63">
        <f t="shared" ca="1" si="0"/>
        <v>0.18895645759976898</v>
      </c>
      <c r="B63">
        <f t="shared" ca="1" si="1"/>
        <v>1.9101044439246606</v>
      </c>
      <c r="C63">
        <f t="shared" ca="1" si="2"/>
        <v>0.9170988941699143</v>
      </c>
      <c r="D63">
        <f t="shared" ca="1" si="3"/>
        <v>-1.6648823434693061</v>
      </c>
      <c r="E63">
        <f t="shared" ca="1" si="4"/>
        <v>-0.805411151783751</v>
      </c>
      <c r="F63">
        <f t="shared" ca="1" si="5"/>
        <v>10.397038477525451</v>
      </c>
    </row>
    <row r="64" spans="1:6" x14ac:dyDescent="0.25">
      <c r="A64">
        <f t="shared" ca="1" si="0"/>
        <v>0.71521014710699293</v>
      </c>
      <c r="B64">
        <f t="shared" ca="1" si="1"/>
        <v>3.7724594587738536</v>
      </c>
      <c r="C64">
        <f t="shared" ca="1" si="2"/>
        <v>4.0534590016086884</v>
      </c>
      <c r="D64">
        <f t="shared" ca="1" si="3"/>
        <v>-2.5466966672156155</v>
      </c>
      <c r="E64">
        <f t="shared" ca="1" si="4"/>
        <v>-1.1996099608863786</v>
      </c>
      <c r="F64">
        <f t="shared" ca="1" si="5"/>
        <v>14.130678711248041</v>
      </c>
    </row>
    <row r="65" spans="1:6" x14ac:dyDescent="0.25">
      <c r="A65">
        <f t="shared" ca="1" si="0"/>
        <v>0.88008333202801214</v>
      </c>
      <c r="B65">
        <f t="shared" ca="1" si="1"/>
        <v>1.6859888469248896</v>
      </c>
      <c r="C65">
        <f t="shared" ca="1" si="2"/>
        <v>6.9216665997432694</v>
      </c>
      <c r="D65">
        <f t="shared" ca="1" si="3"/>
        <v>-3.9439088762339902</v>
      </c>
      <c r="E65">
        <f t="shared" ca="1" si="4"/>
        <v>-1.571256279569367</v>
      </c>
      <c r="F65">
        <f t="shared" ca="1" si="5"/>
        <v>10.192750702873845</v>
      </c>
    </row>
    <row r="66" spans="1:6" x14ac:dyDescent="0.25">
      <c r="A66">
        <f t="shared" ca="1" si="0"/>
        <v>0.56681268025446829</v>
      </c>
      <c r="B66">
        <f t="shared" ca="1" si="1"/>
        <v>4.0338630490309102</v>
      </c>
      <c r="C66">
        <f t="shared" ca="1" si="2"/>
        <v>0.97673566972016457</v>
      </c>
      <c r="D66">
        <f t="shared" ca="1" si="3"/>
        <v>-4.1742181413964383</v>
      </c>
      <c r="E66">
        <f t="shared" ca="1" si="4"/>
        <v>-0.70136410575951147</v>
      </c>
      <c r="F66">
        <f t="shared" ca="1" si="5"/>
        <v>20.789182699018184</v>
      </c>
    </row>
    <row r="67" spans="1:6" x14ac:dyDescent="0.25">
      <c r="A67">
        <f t="shared" ref="A67:A130" ca="1" si="6">RAND()</f>
        <v>0.6833566806981819</v>
      </c>
      <c r="B67">
        <f t="shared" ref="B67:B130" ca="1" si="7">RAND()*5</f>
        <v>1.0878432364334105</v>
      </c>
      <c r="C67">
        <f t="shared" ref="C67:C130" ca="1" si="8">RAND()*10</f>
        <v>4.0125476231996977</v>
      </c>
      <c r="D67">
        <f t="shared" ref="D67:D130" ca="1" si="9">RAND()*-5</f>
        <v>-2.4259604485040054</v>
      </c>
      <c r="E67">
        <f t="shared" ref="E67:E130" ca="1" si="10">RAND()*-2</f>
        <v>-1.1837375484552712</v>
      </c>
      <c r="F67">
        <f t="shared" ref="F67:F130" ca="1" si="11">(3*A67)+(2*B67)+(-1*C67)+(-2*D67)+(0.5*E67)+4</f>
        <v>8.4732610145420431</v>
      </c>
    </row>
    <row r="68" spans="1:6" x14ac:dyDescent="0.25">
      <c r="A68">
        <f t="shared" ca="1" si="6"/>
        <v>0.28585862904131543</v>
      </c>
      <c r="B68">
        <f t="shared" ca="1" si="7"/>
        <v>4.4647490432394479</v>
      </c>
      <c r="C68">
        <f t="shared" ca="1" si="8"/>
        <v>5.0833710890824282</v>
      </c>
      <c r="D68">
        <f t="shared" ca="1" si="9"/>
        <v>-4.5197578532549141</v>
      </c>
      <c r="E68">
        <f t="shared" ca="1" si="10"/>
        <v>-0.48914523292046552</v>
      </c>
      <c r="F68">
        <f t="shared" ca="1" si="11"/>
        <v>17.49864597457001</v>
      </c>
    </row>
    <row r="69" spans="1:6" x14ac:dyDescent="0.25">
      <c r="A69">
        <f t="shared" ca="1" si="6"/>
        <v>0.48741137284043057</v>
      </c>
      <c r="B69">
        <f t="shared" ca="1" si="7"/>
        <v>0.96631622441712306</v>
      </c>
      <c r="C69">
        <f t="shared" ca="1" si="8"/>
        <v>8.2195789862859918</v>
      </c>
      <c r="D69">
        <f t="shared" ca="1" si="9"/>
        <v>-1.1229020639036846</v>
      </c>
      <c r="E69">
        <f t="shared" ca="1" si="10"/>
        <v>-1.2397971154057252</v>
      </c>
      <c r="F69">
        <f t="shared" ca="1" si="11"/>
        <v>0.80119315117405288</v>
      </c>
    </row>
    <row r="70" spans="1:6" x14ac:dyDescent="0.25">
      <c r="A70">
        <f t="shared" ca="1" si="6"/>
        <v>0.27578078725921584</v>
      </c>
      <c r="B70">
        <f t="shared" ca="1" si="7"/>
        <v>3.1870794459529344</v>
      </c>
      <c r="C70">
        <f t="shared" ca="1" si="8"/>
        <v>4.9583410989350156</v>
      </c>
      <c r="D70">
        <f t="shared" ca="1" si="9"/>
        <v>-4.6818812385150625</v>
      </c>
      <c r="E70">
        <f t="shared" ca="1" si="10"/>
        <v>-0.6867265172724899</v>
      </c>
      <c r="F70">
        <f t="shared" ca="1" si="11"/>
        <v>15.263559373142382</v>
      </c>
    </row>
    <row r="71" spans="1:6" x14ac:dyDescent="0.25">
      <c r="A71">
        <f t="shared" ca="1" si="6"/>
        <v>0.60972323552142205</v>
      </c>
      <c r="B71">
        <f t="shared" ca="1" si="7"/>
        <v>3.2979599051417425</v>
      </c>
      <c r="C71">
        <f t="shared" ca="1" si="8"/>
        <v>4.749081798937004</v>
      </c>
      <c r="D71">
        <f t="shared" ca="1" si="9"/>
        <v>-2.7436467792186199</v>
      </c>
      <c r="E71">
        <f t="shared" ca="1" si="10"/>
        <v>-6.7371293260374943E-2</v>
      </c>
      <c r="F71">
        <f t="shared" ca="1" si="11"/>
        <v>13.129615629717799</v>
      </c>
    </row>
    <row r="72" spans="1:6" x14ac:dyDescent="0.25">
      <c r="A72">
        <f t="shared" ca="1" si="6"/>
        <v>0.35912217298116711</v>
      </c>
      <c r="B72">
        <f t="shared" ca="1" si="7"/>
        <v>0.69513566861647114</v>
      </c>
      <c r="C72">
        <f t="shared" ca="1" si="8"/>
        <v>9.6837282635860795</v>
      </c>
      <c r="D72">
        <f t="shared" ca="1" si="9"/>
        <v>-1.5147394242620611</v>
      </c>
      <c r="E72">
        <f t="shared" ca="1" si="10"/>
        <v>-1.4348448861667438</v>
      </c>
      <c r="F72">
        <f t="shared" ca="1" si="11"/>
        <v>-0.90403400196888573</v>
      </c>
    </row>
    <row r="73" spans="1:6" x14ac:dyDescent="0.25">
      <c r="A73">
        <f t="shared" ca="1" si="6"/>
        <v>0.77648764566107431</v>
      </c>
      <c r="B73">
        <f t="shared" ca="1" si="7"/>
        <v>0.81811254080968621</v>
      </c>
      <c r="C73">
        <f t="shared" ca="1" si="8"/>
        <v>2.7984673510470461</v>
      </c>
      <c r="D73">
        <f t="shared" ca="1" si="9"/>
        <v>-0.63860752792118669</v>
      </c>
      <c r="E73">
        <f t="shared" ca="1" si="10"/>
        <v>-0.58369389119768256</v>
      </c>
      <c r="F73">
        <f t="shared" ca="1" si="11"/>
        <v>6.1525887777990809</v>
      </c>
    </row>
    <row r="74" spans="1:6" x14ac:dyDescent="0.25">
      <c r="A74">
        <f t="shared" ca="1" si="6"/>
        <v>0.71512518808605119</v>
      </c>
      <c r="B74">
        <f t="shared" ca="1" si="7"/>
        <v>7.2362566264055905E-2</v>
      </c>
      <c r="C74">
        <f t="shared" ca="1" si="8"/>
        <v>6.5469639814166802</v>
      </c>
      <c r="D74">
        <f t="shared" ca="1" si="9"/>
        <v>-1.595814837477378</v>
      </c>
      <c r="E74">
        <f t="shared" ca="1" si="10"/>
        <v>-1.1956674920386809</v>
      </c>
      <c r="F74">
        <f t="shared" ca="1" si="11"/>
        <v>2.3369326443050009</v>
      </c>
    </row>
    <row r="75" spans="1:6" x14ac:dyDescent="0.25">
      <c r="A75">
        <f t="shared" ca="1" si="6"/>
        <v>0.13198653604992683</v>
      </c>
      <c r="B75">
        <f t="shared" ca="1" si="7"/>
        <v>0.96567673425518474</v>
      </c>
      <c r="C75">
        <f t="shared" ca="1" si="8"/>
        <v>3.0093742810651758</v>
      </c>
      <c r="D75">
        <f t="shared" ca="1" si="9"/>
        <v>-4.1386843885349736</v>
      </c>
      <c r="E75">
        <f t="shared" ca="1" si="10"/>
        <v>-4.2524353226589984E-2</v>
      </c>
      <c r="F75">
        <f t="shared" ca="1" si="11"/>
        <v>11.574045396051627</v>
      </c>
    </row>
    <row r="76" spans="1:6" x14ac:dyDescent="0.25">
      <c r="A76">
        <f t="shared" ca="1" si="6"/>
        <v>0.97653991239496096</v>
      </c>
      <c r="B76">
        <f t="shared" ca="1" si="7"/>
        <v>0.4814505546967901</v>
      </c>
      <c r="C76">
        <f t="shared" ca="1" si="8"/>
        <v>0.91636777712419071</v>
      </c>
      <c r="D76">
        <f t="shared" ca="1" si="9"/>
        <v>-3.6961912622399646</v>
      </c>
      <c r="E76">
        <f t="shared" ca="1" si="10"/>
        <v>-0.36254660289003526</v>
      </c>
      <c r="F76">
        <f t="shared" ca="1" si="11"/>
        <v>14.187262292489184</v>
      </c>
    </row>
    <row r="77" spans="1:6" x14ac:dyDescent="0.25">
      <c r="A77">
        <f t="shared" ca="1" si="6"/>
        <v>8.1963019315655861E-2</v>
      </c>
      <c r="B77">
        <f t="shared" ca="1" si="7"/>
        <v>8.1566818682049513E-2</v>
      </c>
      <c r="C77">
        <f t="shared" ca="1" si="8"/>
        <v>3.1063748990273385</v>
      </c>
      <c r="D77">
        <f t="shared" ca="1" si="9"/>
        <v>-1.7647157935515223</v>
      </c>
      <c r="E77">
        <f t="shared" ca="1" si="10"/>
        <v>-1.7957587768602543</v>
      </c>
      <c r="F77">
        <f t="shared" ca="1" si="11"/>
        <v>3.9341999949566455</v>
      </c>
    </row>
    <row r="78" spans="1:6" x14ac:dyDescent="0.25">
      <c r="A78">
        <f t="shared" ca="1" si="6"/>
        <v>0.44025834170107525</v>
      </c>
      <c r="B78">
        <f t="shared" ca="1" si="7"/>
        <v>1.5378098505435496</v>
      </c>
      <c r="C78">
        <f t="shared" ca="1" si="8"/>
        <v>9.0244485685311524</v>
      </c>
      <c r="D78">
        <f t="shared" ca="1" si="9"/>
        <v>-0.15290276671546144</v>
      </c>
      <c r="E78">
        <f t="shared" ca="1" si="10"/>
        <v>-1.8034348745537929</v>
      </c>
      <c r="F78">
        <f t="shared" ca="1" si="11"/>
        <v>-1.223965746186801</v>
      </c>
    </row>
    <row r="79" spans="1:6" x14ac:dyDescent="0.25">
      <c r="A79">
        <f t="shared" ca="1" si="6"/>
        <v>0.30818105080109648</v>
      </c>
      <c r="B79">
        <f t="shared" ca="1" si="7"/>
        <v>2.141973133679695</v>
      </c>
      <c r="C79">
        <f t="shared" ca="1" si="8"/>
        <v>6.0289158091998569</v>
      </c>
      <c r="D79">
        <f t="shared" ca="1" si="9"/>
        <v>-1.3849036740555154</v>
      </c>
      <c r="E79">
        <f t="shared" ca="1" si="10"/>
        <v>-1.9755954529480864</v>
      </c>
      <c r="F79">
        <f t="shared" ca="1" si="11"/>
        <v>4.9615832321998106</v>
      </c>
    </row>
    <row r="80" spans="1:6" x14ac:dyDescent="0.25">
      <c r="A80">
        <f t="shared" ca="1" si="6"/>
        <v>0.56094985327975833</v>
      </c>
      <c r="B80">
        <f t="shared" ca="1" si="7"/>
        <v>3.9793072438817561</v>
      </c>
      <c r="C80">
        <f t="shared" ca="1" si="8"/>
        <v>3.8597234062036669</v>
      </c>
      <c r="D80">
        <f t="shared" ca="1" si="9"/>
        <v>-3.7001243092521223</v>
      </c>
      <c r="E80">
        <f t="shared" ca="1" si="10"/>
        <v>-0.11303764138087313</v>
      </c>
      <c r="F80">
        <f t="shared" ca="1" si="11"/>
        <v>17.125470439212926</v>
      </c>
    </row>
    <row r="81" spans="1:6" x14ac:dyDescent="0.25">
      <c r="A81">
        <f t="shared" ca="1" si="6"/>
        <v>0.17651314424531361</v>
      </c>
      <c r="B81">
        <f t="shared" ca="1" si="7"/>
        <v>2.5551929054846201</v>
      </c>
      <c r="C81">
        <f t="shared" ca="1" si="8"/>
        <v>6.933318931463325</v>
      </c>
      <c r="D81">
        <f t="shared" ca="1" si="9"/>
        <v>-1.2849560281407668</v>
      </c>
      <c r="E81">
        <f t="shared" ca="1" si="10"/>
        <v>-8.471556384645651E-2</v>
      </c>
      <c r="F81">
        <f t="shared" ca="1" si="11"/>
        <v>5.2341605866001615</v>
      </c>
    </row>
    <row r="82" spans="1:6" x14ac:dyDescent="0.25">
      <c r="A82">
        <f t="shared" ca="1" si="6"/>
        <v>0.90489970732718528</v>
      </c>
      <c r="B82">
        <f t="shared" ca="1" si="7"/>
        <v>3.9236565262019951</v>
      </c>
      <c r="C82">
        <f t="shared" ca="1" si="8"/>
        <v>6.0894931877699863</v>
      </c>
      <c r="D82">
        <f t="shared" ca="1" si="9"/>
        <v>-0.10262186887647851</v>
      </c>
      <c r="E82">
        <f t="shared" ca="1" si="10"/>
        <v>-1.4281512957679114</v>
      </c>
      <c r="F82">
        <f t="shared" ca="1" si="11"/>
        <v>7.963687076484562</v>
      </c>
    </row>
    <row r="83" spans="1:6" x14ac:dyDescent="0.25">
      <c r="A83">
        <f t="shared" ca="1" si="6"/>
        <v>0.53722259755855406</v>
      </c>
      <c r="B83">
        <f t="shared" ca="1" si="7"/>
        <v>1.149537203203993</v>
      </c>
      <c r="C83">
        <f t="shared" ca="1" si="8"/>
        <v>3.5485977581360983</v>
      </c>
      <c r="D83">
        <f t="shared" ca="1" si="9"/>
        <v>-0.54827449813990015</v>
      </c>
      <c r="E83">
        <f t="shared" ca="1" si="10"/>
        <v>-0.11293697225830535</v>
      </c>
      <c r="F83">
        <f t="shared" ca="1" si="11"/>
        <v>5.4022249510981979</v>
      </c>
    </row>
    <row r="84" spans="1:6" x14ac:dyDescent="0.25">
      <c r="A84">
        <f t="shared" ca="1" si="6"/>
        <v>0.2463291482240626</v>
      </c>
      <c r="B84">
        <f t="shared" ca="1" si="7"/>
        <v>2.643428819100369</v>
      </c>
      <c r="C84">
        <f t="shared" ca="1" si="8"/>
        <v>2.9271553775358496</v>
      </c>
      <c r="D84">
        <f t="shared" ca="1" si="9"/>
        <v>-2.9102242765978366</v>
      </c>
      <c r="E84">
        <f t="shared" ca="1" si="10"/>
        <v>-0.22392395428776113</v>
      </c>
      <c r="F84">
        <f t="shared" ca="1" si="11"/>
        <v>12.807176281388868</v>
      </c>
    </row>
    <row r="85" spans="1:6" x14ac:dyDescent="0.25">
      <c r="A85">
        <f t="shared" ca="1" si="6"/>
        <v>8.9668633874326664E-2</v>
      </c>
      <c r="B85">
        <f t="shared" ca="1" si="7"/>
        <v>1.1626015022064125</v>
      </c>
      <c r="C85">
        <f t="shared" ca="1" si="8"/>
        <v>1.0144751994429757</v>
      </c>
      <c r="D85">
        <f t="shared" ca="1" si="9"/>
        <v>-2.9759613591740557</v>
      </c>
      <c r="E85">
        <f t="shared" ca="1" si="10"/>
        <v>-7.7883473113768087E-2</v>
      </c>
      <c r="F85">
        <f t="shared" ca="1" si="11"/>
        <v>11.492714688384055</v>
      </c>
    </row>
    <row r="86" spans="1:6" x14ac:dyDescent="0.25">
      <c r="A86">
        <f t="shared" ca="1" si="6"/>
        <v>0.84613495011844431</v>
      </c>
      <c r="B86">
        <f t="shared" ca="1" si="7"/>
        <v>1.2472281162845484</v>
      </c>
      <c r="C86">
        <f t="shared" ca="1" si="8"/>
        <v>1.6353342629182299</v>
      </c>
      <c r="D86">
        <f t="shared" ca="1" si="9"/>
        <v>-4.8538468454872863E-2</v>
      </c>
      <c r="E86">
        <f t="shared" ca="1" si="10"/>
        <v>-0.59801630057553723</v>
      </c>
      <c r="F86">
        <f t="shared" ca="1" si="11"/>
        <v>7.195595606628177</v>
      </c>
    </row>
    <row r="87" spans="1:6" x14ac:dyDescent="0.25">
      <c r="A87">
        <f t="shared" ca="1" si="6"/>
        <v>0.50708126735956949</v>
      </c>
      <c r="B87">
        <f t="shared" ca="1" si="7"/>
        <v>2.4474427927387432</v>
      </c>
      <c r="C87">
        <f t="shared" ca="1" si="8"/>
        <v>7.8967675448827235</v>
      </c>
      <c r="D87">
        <f t="shared" ca="1" si="9"/>
        <v>-4.1630742784843271</v>
      </c>
      <c r="E87">
        <f t="shared" ca="1" si="10"/>
        <v>-2.5905924499872279E-2</v>
      </c>
      <c r="F87">
        <f t="shared" ca="1" si="11"/>
        <v>10.83255743739219</v>
      </c>
    </row>
    <row r="88" spans="1:6" x14ac:dyDescent="0.25">
      <c r="A88">
        <f t="shared" ca="1" si="6"/>
        <v>0.58508614116222146</v>
      </c>
      <c r="B88">
        <f t="shared" ca="1" si="7"/>
        <v>2.3338745083708679</v>
      </c>
      <c r="C88">
        <f t="shared" ca="1" si="8"/>
        <v>0.93186233783163264</v>
      </c>
      <c r="D88">
        <f t="shared" ca="1" si="9"/>
        <v>-0.46048543071319392</v>
      </c>
      <c r="E88">
        <f t="shared" ca="1" si="10"/>
        <v>-1.3803956296032078</v>
      </c>
      <c r="F88">
        <f t="shared" ca="1" si="11"/>
        <v>9.7219181490215512</v>
      </c>
    </row>
    <row r="89" spans="1:6" x14ac:dyDescent="0.25">
      <c r="A89">
        <f t="shared" ca="1" si="6"/>
        <v>0.79530243299819836</v>
      </c>
      <c r="B89">
        <f t="shared" ca="1" si="7"/>
        <v>3.7674996814884905</v>
      </c>
      <c r="C89">
        <f t="shared" ca="1" si="8"/>
        <v>0.27057580931390879</v>
      </c>
      <c r="D89">
        <f t="shared" ca="1" si="9"/>
        <v>-1.9840240807206977</v>
      </c>
      <c r="E89">
        <f t="shared" ca="1" si="10"/>
        <v>-8.7694233155644952E-2</v>
      </c>
      <c r="F89">
        <f t="shared" ca="1" si="11"/>
        <v>17.57453189752124</v>
      </c>
    </row>
    <row r="90" spans="1:6" x14ac:dyDescent="0.25">
      <c r="A90">
        <f t="shared" ca="1" si="6"/>
        <v>0.75974914717883124</v>
      </c>
      <c r="B90">
        <f t="shared" ca="1" si="7"/>
        <v>0.9496767713126153</v>
      </c>
      <c r="C90">
        <f t="shared" ca="1" si="8"/>
        <v>2.6430784453238374</v>
      </c>
      <c r="D90">
        <f t="shared" ca="1" si="9"/>
        <v>-3.2648962026013906</v>
      </c>
      <c r="E90">
        <f t="shared" ca="1" si="10"/>
        <v>-0.64506647864612665</v>
      </c>
      <c r="F90">
        <f t="shared" ca="1" si="11"/>
        <v>11.742781704717604</v>
      </c>
    </row>
    <row r="91" spans="1:6" x14ac:dyDescent="0.25">
      <c r="A91">
        <f t="shared" ca="1" si="6"/>
        <v>0.92450773515998586</v>
      </c>
      <c r="B91">
        <f t="shared" ca="1" si="7"/>
        <v>3.8600535074418918</v>
      </c>
      <c r="C91">
        <f t="shared" ca="1" si="8"/>
        <v>2.4994409722799702</v>
      </c>
      <c r="D91">
        <f t="shared" ca="1" si="9"/>
        <v>-4.3963790566800904</v>
      </c>
      <c r="E91">
        <f t="shared" ca="1" si="10"/>
        <v>-1.0563192279748543</v>
      </c>
      <c r="F91">
        <f t="shared" ca="1" si="11"/>
        <v>20.258787747456523</v>
      </c>
    </row>
    <row r="92" spans="1:6" x14ac:dyDescent="0.25">
      <c r="A92">
        <f t="shared" ca="1" si="6"/>
        <v>0.91346042049417731</v>
      </c>
      <c r="B92">
        <f t="shared" ca="1" si="7"/>
        <v>2.263145668414754</v>
      </c>
      <c r="C92">
        <f t="shared" ca="1" si="8"/>
        <v>3.9171206448761495</v>
      </c>
      <c r="D92">
        <f t="shared" ca="1" si="9"/>
        <v>-4.9860957575149403</v>
      </c>
      <c r="E92">
        <f t="shared" ca="1" si="10"/>
        <v>-1.8331534149615329</v>
      </c>
      <c r="F92">
        <f t="shared" ca="1" si="11"/>
        <v>16.405166760985004</v>
      </c>
    </row>
    <row r="93" spans="1:6" x14ac:dyDescent="0.25">
      <c r="A93">
        <f t="shared" ca="1" si="6"/>
        <v>0.4283561812855996</v>
      </c>
      <c r="B93">
        <f t="shared" ca="1" si="7"/>
        <v>1.6205815287950682</v>
      </c>
      <c r="C93">
        <f t="shared" ca="1" si="8"/>
        <v>9.8145157332841713</v>
      </c>
      <c r="D93">
        <f t="shared" ca="1" si="9"/>
        <v>-0.28863312754446258</v>
      </c>
      <c r="E93">
        <f t="shared" ca="1" si="10"/>
        <v>-0.78902586735155777</v>
      </c>
      <c r="F93">
        <f t="shared" ca="1" si="11"/>
        <v>-1.1055308104240904</v>
      </c>
    </row>
    <row r="94" spans="1:6" x14ac:dyDescent="0.25">
      <c r="A94">
        <f t="shared" ca="1" si="6"/>
        <v>0.80414494206288767</v>
      </c>
      <c r="B94">
        <f t="shared" ca="1" si="7"/>
        <v>0.38055574903261447</v>
      </c>
      <c r="C94">
        <f t="shared" ca="1" si="8"/>
        <v>3.6811052423592541</v>
      </c>
      <c r="D94">
        <f t="shared" ca="1" si="9"/>
        <v>-0.23000805643686728</v>
      </c>
      <c r="E94">
        <f t="shared" ca="1" si="10"/>
        <v>-0.5345206011814474</v>
      </c>
      <c r="F94">
        <f t="shared" ca="1" si="11"/>
        <v>3.6851968941776487</v>
      </c>
    </row>
    <row r="95" spans="1:6" x14ac:dyDescent="0.25">
      <c r="A95">
        <f t="shared" ca="1" si="6"/>
        <v>0.37895789403536717</v>
      </c>
      <c r="B95">
        <f t="shared" ca="1" si="7"/>
        <v>3.2278211241444921</v>
      </c>
      <c r="C95">
        <f t="shared" ca="1" si="8"/>
        <v>6.5841572949673228</v>
      </c>
      <c r="D95">
        <f t="shared" ca="1" si="9"/>
        <v>-4.4519867663242927</v>
      </c>
      <c r="E95">
        <f t="shared" ca="1" si="10"/>
        <v>-4.5560375255990326E-2</v>
      </c>
      <c r="F95">
        <f t="shared" ca="1" si="11"/>
        <v>13.889551980448353</v>
      </c>
    </row>
    <row r="96" spans="1:6" x14ac:dyDescent="0.25">
      <c r="A96">
        <f t="shared" ca="1" si="6"/>
        <v>0.88011310408413257</v>
      </c>
      <c r="B96">
        <f t="shared" ca="1" si="7"/>
        <v>1.1790241603486395</v>
      </c>
      <c r="C96">
        <f t="shared" ca="1" si="8"/>
        <v>9.4818422713219945</v>
      </c>
      <c r="D96">
        <f t="shared" ca="1" si="9"/>
        <v>-4.337657600506148</v>
      </c>
      <c r="E96">
        <f t="shared" ca="1" si="10"/>
        <v>-1.1038077375720667</v>
      </c>
      <c r="F96">
        <f t="shared" ca="1" si="11"/>
        <v>7.6399566938539447</v>
      </c>
    </row>
    <row r="97" spans="1:6" x14ac:dyDescent="0.25">
      <c r="A97">
        <f t="shared" ca="1" si="6"/>
        <v>0.66808146881649499</v>
      </c>
      <c r="B97">
        <f t="shared" ca="1" si="7"/>
        <v>0.3105970957407661</v>
      </c>
      <c r="C97">
        <f t="shared" ca="1" si="8"/>
        <v>6.8574010893007031</v>
      </c>
      <c r="D97">
        <f t="shared" ca="1" si="9"/>
        <v>-1.7241799804622215</v>
      </c>
      <c r="E97">
        <f t="shared" ca="1" si="10"/>
        <v>-1.1097011890993729</v>
      </c>
      <c r="F97">
        <f t="shared" ca="1" si="11"/>
        <v>2.661546875005071</v>
      </c>
    </row>
    <row r="98" spans="1:6" x14ac:dyDescent="0.25">
      <c r="A98">
        <f t="shared" ca="1" si="6"/>
        <v>0.22905380543581833</v>
      </c>
      <c r="B98">
        <f t="shared" ca="1" si="7"/>
        <v>2.3134989323594519</v>
      </c>
      <c r="C98">
        <f t="shared" ca="1" si="8"/>
        <v>8.0841597775599343</v>
      </c>
      <c r="D98">
        <f t="shared" ca="1" si="9"/>
        <v>-4.9056032961535951</v>
      </c>
      <c r="E98">
        <f t="shared" ca="1" si="10"/>
        <v>-1.4988101534900453</v>
      </c>
      <c r="F98">
        <f t="shared" ca="1" si="11"/>
        <v>10.291801019028592</v>
      </c>
    </row>
    <row r="99" spans="1:6" x14ac:dyDescent="0.25">
      <c r="A99">
        <f t="shared" ca="1" si="6"/>
        <v>0.88214370706493173</v>
      </c>
      <c r="B99">
        <f t="shared" ca="1" si="7"/>
        <v>0.34178297381209477</v>
      </c>
      <c r="C99">
        <f t="shared" ca="1" si="8"/>
        <v>9.9473023390025475</v>
      </c>
      <c r="D99">
        <f t="shared" ca="1" si="9"/>
        <v>-4.2614712387369806</v>
      </c>
      <c r="E99">
        <f t="shared" ca="1" si="10"/>
        <v>-1.2653103678565341</v>
      </c>
      <c r="F99">
        <f t="shared" ca="1" si="11"/>
        <v>5.2729820233621316</v>
      </c>
    </row>
    <row r="100" spans="1:6" x14ac:dyDescent="0.25">
      <c r="A100">
        <f t="shared" ca="1" si="6"/>
        <v>7.8989545954883389E-2</v>
      </c>
      <c r="B100">
        <f t="shared" ca="1" si="7"/>
        <v>3.4944631687089545</v>
      </c>
      <c r="C100">
        <f t="shared" ca="1" si="8"/>
        <v>0.72044020486262239</v>
      </c>
      <c r="D100">
        <f t="shared" ca="1" si="9"/>
        <v>-3.858353811579617</v>
      </c>
      <c r="E100">
        <f t="shared" ca="1" si="10"/>
        <v>-1.6883036079229932</v>
      </c>
      <c r="F100">
        <f t="shared" ca="1" si="11"/>
        <v>17.378010589617674</v>
      </c>
    </row>
    <row r="101" spans="1:6" x14ac:dyDescent="0.25">
      <c r="A101">
        <f t="shared" ca="1" si="6"/>
        <v>0.31118785929362625</v>
      </c>
      <c r="B101">
        <f t="shared" ca="1" si="7"/>
        <v>3.7404445604411913</v>
      </c>
      <c r="C101">
        <f t="shared" ca="1" si="8"/>
        <v>1.0302621503363762</v>
      </c>
      <c r="D101">
        <f t="shared" ca="1" si="9"/>
        <v>-0.54326754199364058</v>
      </c>
      <c r="E101">
        <f t="shared" ca="1" si="10"/>
        <v>-1.7144978128695634</v>
      </c>
      <c r="F101">
        <f t="shared" ca="1" si="11"/>
        <v>11.613476725979384</v>
      </c>
    </row>
    <row r="102" spans="1:6" x14ac:dyDescent="0.25">
      <c r="A102">
        <f t="shared" ca="1" si="6"/>
        <v>2.6754397352822368E-2</v>
      </c>
      <c r="B102">
        <f t="shared" ca="1" si="7"/>
        <v>3.8046718166364824</v>
      </c>
      <c r="C102">
        <f t="shared" ca="1" si="8"/>
        <v>6.698730664964911</v>
      </c>
      <c r="D102">
        <f t="shared" ca="1" si="9"/>
        <v>-4.2456831823295396</v>
      </c>
      <c r="E102">
        <f t="shared" ca="1" si="10"/>
        <v>-1.2391973037119419</v>
      </c>
      <c r="F102">
        <f t="shared" ca="1" si="11"/>
        <v>12.862643873169629</v>
      </c>
    </row>
    <row r="103" spans="1:6" x14ac:dyDescent="0.25">
      <c r="A103">
        <f t="shared" ca="1" si="6"/>
        <v>0.59196006526895517</v>
      </c>
      <c r="B103">
        <f t="shared" ca="1" si="7"/>
        <v>3.2081192504619112</v>
      </c>
      <c r="C103">
        <f t="shared" ca="1" si="8"/>
        <v>7.448753702015587E-2</v>
      </c>
      <c r="D103">
        <f t="shared" ca="1" si="9"/>
        <v>-4.4989448615209495</v>
      </c>
      <c r="E103">
        <f t="shared" ca="1" si="10"/>
        <v>-1.8102970456128573</v>
      </c>
      <c r="F103">
        <f t="shared" ca="1" si="11"/>
        <v>20.210372359946003</v>
      </c>
    </row>
    <row r="104" spans="1:6" x14ac:dyDescent="0.25">
      <c r="A104">
        <f t="shared" ca="1" si="6"/>
        <v>0.20821667718600789</v>
      </c>
      <c r="B104">
        <f t="shared" ca="1" si="7"/>
        <v>2.903191459180186</v>
      </c>
      <c r="C104">
        <f t="shared" ca="1" si="8"/>
        <v>4.9473810442797772</v>
      </c>
      <c r="D104">
        <f t="shared" ca="1" si="9"/>
        <v>-0.61684035725406317</v>
      </c>
      <c r="E104">
        <f t="shared" ca="1" si="10"/>
        <v>-1.5053636918214517</v>
      </c>
      <c r="F104">
        <f t="shared" ca="1" si="11"/>
        <v>5.9646507742360182</v>
      </c>
    </row>
    <row r="105" spans="1:6" x14ac:dyDescent="0.25">
      <c r="A105">
        <f t="shared" ca="1" si="6"/>
        <v>3.0854689967351079E-2</v>
      </c>
      <c r="B105">
        <f t="shared" ca="1" si="7"/>
        <v>3.1887948063884322</v>
      </c>
      <c r="C105">
        <f t="shared" ca="1" si="8"/>
        <v>5.2264726983417891</v>
      </c>
      <c r="D105">
        <f t="shared" ca="1" si="9"/>
        <v>-3.3723659544524969</v>
      </c>
      <c r="E105">
        <f t="shared" ca="1" si="10"/>
        <v>-1.4390250590843194</v>
      </c>
      <c r="F105">
        <f t="shared" ca="1" si="11"/>
        <v>11.268900363699963</v>
      </c>
    </row>
    <row r="106" spans="1:6" x14ac:dyDescent="0.25">
      <c r="A106">
        <f t="shared" ca="1" si="6"/>
        <v>0.29570717051076445</v>
      </c>
      <c r="B106">
        <f t="shared" ca="1" si="7"/>
        <v>0.96498005061266157</v>
      </c>
      <c r="C106">
        <f t="shared" ca="1" si="8"/>
        <v>0.14312214468329643</v>
      </c>
      <c r="D106">
        <f t="shared" ca="1" si="9"/>
        <v>-2.0053336902734813</v>
      </c>
      <c r="E106">
        <f t="shared" ca="1" si="10"/>
        <v>-0.71065990561667913</v>
      </c>
      <c r="F106">
        <f t="shared" ca="1" si="11"/>
        <v>10.329296895812943</v>
      </c>
    </row>
    <row r="107" spans="1:6" x14ac:dyDescent="0.25">
      <c r="A107">
        <f t="shared" ca="1" si="6"/>
        <v>0.37154228065848738</v>
      </c>
      <c r="B107">
        <f t="shared" ca="1" si="7"/>
        <v>0.19057711495310214</v>
      </c>
      <c r="C107">
        <f t="shared" ca="1" si="8"/>
        <v>3.8898809352182706</v>
      </c>
      <c r="D107">
        <f t="shared" ca="1" si="9"/>
        <v>-4.2101811880762083</v>
      </c>
      <c r="E107">
        <f t="shared" ca="1" si="10"/>
        <v>-1.9026582551271745</v>
      </c>
      <c r="F107">
        <f t="shared" ca="1" si="11"/>
        <v>9.0749333852522245</v>
      </c>
    </row>
    <row r="108" spans="1:6" x14ac:dyDescent="0.25">
      <c r="A108">
        <f t="shared" ca="1" si="6"/>
        <v>0.18169019738384928</v>
      </c>
      <c r="B108">
        <f t="shared" ca="1" si="7"/>
        <v>0.79652096054444455</v>
      </c>
      <c r="C108">
        <f t="shared" ca="1" si="8"/>
        <v>0.56872586069834918</v>
      </c>
      <c r="D108">
        <f t="shared" ca="1" si="9"/>
        <v>-4.8875709899771032</v>
      </c>
      <c r="E108">
        <f t="shared" ca="1" si="10"/>
        <v>-0.42171925407440614</v>
      </c>
      <c r="F108">
        <f t="shared" ca="1" si="11"/>
        <v>15.13366900545909</v>
      </c>
    </row>
    <row r="109" spans="1:6" x14ac:dyDescent="0.25">
      <c r="A109">
        <f t="shared" ca="1" si="6"/>
        <v>0.39702821350365769</v>
      </c>
      <c r="B109">
        <f t="shared" ca="1" si="7"/>
        <v>1.2070641450526121</v>
      </c>
      <c r="C109">
        <f t="shared" ca="1" si="8"/>
        <v>6.0635249334220802</v>
      </c>
      <c r="D109">
        <f t="shared" ca="1" si="9"/>
        <v>-3.0689451799346639</v>
      </c>
      <c r="E109">
        <f t="shared" ca="1" si="10"/>
        <v>-1.2930965595957253</v>
      </c>
      <c r="F109">
        <f t="shared" ca="1" si="11"/>
        <v>7.0330300772655825</v>
      </c>
    </row>
    <row r="110" spans="1:6" x14ac:dyDescent="0.25">
      <c r="A110">
        <f t="shared" ca="1" si="6"/>
        <v>0.37715882175763926</v>
      </c>
      <c r="B110">
        <f t="shared" ca="1" si="7"/>
        <v>2.8511426053499971</v>
      </c>
      <c r="C110">
        <f t="shared" ca="1" si="8"/>
        <v>7.1892849639024909</v>
      </c>
      <c r="D110">
        <f t="shared" ca="1" si="9"/>
        <v>-1.2111453518909783</v>
      </c>
      <c r="E110">
        <f t="shared" ca="1" si="10"/>
        <v>-1.2641083522469616</v>
      </c>
      <c r="F110">
        <f t="shared" ca="1" si="11"/>
        <v>5.4347132397288966</v>
      </c>
    </row>
    <row r="111" spans="1:6" x14ac:dyDescent="0.25">
      <c r="A111">
        <f t="shared" ca="1" si="6"/>
        <v>0.32741833657136821</v>
      </c>
      <c r="B111">
        <f t="shared" ca="1" si="7"/>
        <v>3.941108724931393</v>
      </c>
      <c r="C111">
        <f t="shared" ca="1" si="8"/>
        <v>3.9140697579272032</v>
      </c>
      <c r="D111">
        <f t="shared" ca="1" si="9"/>
        <v>-0.89891443187885389</v>
      </c>
      <c r="E111">
        <f t="shared" ca="1" si="10"/>
        <v>-0.92323836439939244</v>
      </c>
      <c r="F111">
        <f t="shared" ca="1" si="11"/>
        <v>10.2866123832077</v>
      </c>
    </row>
    <row r="112" spans="1:6" x14ac:dyDescent="0.25">
      <c r="A112">
        <f t="shared" ca="1" si="6"/>
        <v>0.45390727098514327</v>
      </c>
      <c r="B112">
        <f t="shared" ca="1" si="7"/>
        <v>2.2159863241988145</v>
      </c>
      <c r="C112">
        <f t="shared" ca="1" si="8"/>
        <v>9.903768271668298</v>
      </c>
      <c r="D112">
        <f t="shared" ca="1" si="9"/>
        <v>-0.49123553696976463</v>
      </c>
      <c r="E112">
        <f t="shared" ca="1" si="10"/>
        <v>-1.2039123714757662</v>
      </c>
      <c r="F112">
        <f t="shared" ca="1" si="11"/>
        <v>0.27044107788640748</v>
      </c>
    </row>
    <row r="113" spans="1:6" x14ac:dyDescent="0.25">
      <c r="A113">
        <f t="shared" ca="1" si="6"/>
        <v>0.14489766782921476</v>
      </c>
      <c r="B113">
        <f t="shared" ca="1" si="7"/>
        <v>3.758235514129336</v>
      </c>
      <c r="C113">
        <f t="shared" ca="1" si="8"/>
        <v>0.22602291795172147</v>
      </c>
      <c r="D113">
        <f t="shared" ca="1" si="9"/>
        <v>-3.2146601862048483</v>
      </c>
      <c r="E113">
        <f t="shared" ca="1" si="10"/>
        <v>-1.6449583619427204</v>
      </c>
      <c r="F113">
        <f t="shared" ca="1" si="11"/>
        <v>17.33198230523293</v>
      </c>
    </row>
    <row r="114" spans="1:6" x14ac:dyDescent="0.25">
      <c r="A114">
        <f t="shared" ca="1" si="6"/>
        <v>0.72513209513620003</v>
      </c>
      <c r="B114">
        <f t="shared" ca="1" si="7"/>
        <v>2.4197879494407171</v>
      </c>
      <c r="C114">
        <f t="shared" ca="1" si="8"/>
        <v>7.5886809002359348</v>
      </c>
      <c r="D114">
        <f t="shared" ca="1" si="9"/>
        <v>-4.2733219001449445</v>
      </c>
      <c r="E114">
        <f t="shared" ca="1" si="10"/>
        <v>-1.7728698418743734</v>
      </c>
      <c r="F114">
        <f t="shared" ca="1" si="11"/>
        <v>11.086500163406802</v>
      </c>
    </row>
    <row r="115" spans="1:6" x14ac:dyDescent="0.25">
      <c r="A115">
        <f t="shared" ca="1" si="6"/>
        <v>0.51296478962375847</v>
      </c>
      <c r="B115">
        <f t="shared" ca="1" si="7"/>
        <v>4.3157751355600986</v>
      </c>
      <c r="C115">
        <f t="shared" ca="1" si="8"/>
        <v>8.8565217284724191</v>
      </c>
      <c r="D115">
        <f t="shared" ca="1" si="9"/>
        <v>-2.7835089833268265</v>
      </c>
      <c r="E115">
        <f t="shared" ca="1" si="10"/>
        <v>-0.59747374494651972</v>
      </c>
      <c r="F115">
        <f t="shared" ca="1" si="11"/>
        <v>10.582204005699447</v>
      </c>
    </row>
    <row r="116" spans="1:6" x14ac:dyDescent="0.25">
      <c r="A116">
        <f t="shared" ca="1" si="6"/>
        <v>0.88345585043718489</v>
      </c>
      <c r="B116">
        <f t="shared" ca="1" si="7"/>
        <v>3.295139518675287</v>
      </c>
      <c r="C116">
        <f t="shared" ca="1" si="8"/>
        <v>7.3143883802400538</v>
      </c>
      <c r="D116">
        <f t="shared" ca="1" si="9"/>
        <v>-4.8010984782040786</v>
      </c>
      <c r="E116">
        <f t="shared" ca="1" si="10"/>
        <v>-1.8774683109396431</v>
      </c>
      <c r="F116">
        <f t="shared" ca="1" si="11"/>
        <v>14.58972100936041</v>
      </c>
    </row>
    <row r="117" spans="1:6" x14ac:dyDescent="0.25">
      <c r="A117">
        <f t="shared" ca="1" si="6"/>
        <v>0.41745065053699937</v>
      </c>
      <c r="B117">
        <f t="shared" ca="1" si="7"/>
        <v>2.6161127162538018</v>
      </c>
      <c r="C117">
        <f t="shared" ca="1" si="8"/>
        <v>2.077327389152698</v>
      </c>
      <c r="D117">
        <f t="shared" ca="1" si="9"/>
        <v>-0.68500581541812655</v>
      </c>
      <c r="E117">
        <f t="shared" ca="1" si="10"/>
        <v>-0.56828812318160948</v>
      </c>
      <c r="F117">
        <f t="shared" ca="1" si="11"/>
        <v>9.493117564211353</v>
      </c>
    </row>
    <row r="118" spans="1:6" x14ac:dyDescent="0.25">
      <c r="A118">
        <f t="shared" ca="1" si="6"/>
        <v>0.7441533478476432</v>
      </c>
      <c r="B118">
        <f t="shared" ca="1" si="7"/>
        <v>1.6787925155837491</v>
      </c>
      <c r="C118">
        <f t="shared" ca="1" si="8"/>
        <v>4.221520319613715</v>
      </c>
      <c r="D118">
        <f t="shared" ca="1" si="9"/>
        <v>-2.273955563476322</v>
      </c>
      <c r="E118">
        <f t="shared" ca="1" si="10"/>
        <v>-0.14950980665329183</v>
      </c>
      <c r="F118">
        <f t="shared" ca="1" si="11"/>
        <v>9.8416809787227102</v>
      </c>
    </row>
    <row r="119" spans="1:6" x14ac:dyDescent="0.25">
      <c r="A119">
        <f t="shared" ca="1" si="6"/>
        <v>0.96041046411283792</v>
      </c>
      <c r="B119">
        <f t="shared" ca="1" si="7"/>
        <v>0.46564419641902277</v>
      </c>
      <c r="C119">
        <f t="shared" ca="1" si="8"/>
        <v>7.9403388317281056</v>
      </c>
      <c r="D119">
        <f t="shared" ca="1" si="9"/>
        <v>-2.036021743760505</v>
      </c>
      <c r="E119">
        <f t="shared" ca="1" si="10"/>
        <v>-1.025849975113077</v>
      </c>
      <c r="F119">
        <f t="shared" ca="1" si="11"/>
        <v>3.4312994534129251</v>
      </c>
    </row>
    <row r="120" spans="1:6" x14ac:dyDescent="0.25">
      <c r="A120">
        <f t="shared" ca="1" si="6"/>
        <v>0.98357557626413961</v>
      </c>
      <c r="B120">
        <f t="shared" ca="1" si="7"/>
        <v>0.68445375608874204</v>
      </c>
      <c r="C120">
        <f t="shared" ca="1" si="8"/>
        <v>5.8754214466055554</v>
      </c>
      <c r="D120">
        <f t="shared" ca="1" si="9"/>
        <v>-3.556281715020873</v>
      </c>
      <c r="E120">
        <f t="shared" ca="1" si="10"/>
        <v>-0.21305191774709953</v>
      </c>
      <c r="F120">
        <f t="shared" ca="1" si="11"/>
        <v>9.4502502655325422</v>
      </c>
    </row>
    <row r="121" spans="1:6" x14ac:dyDescent="0.25">
      <c r="A121">
        <f t="shared" ca="1" si="6"/>
        <v>0.5949510993791931</v>
      </c>
      <c r="B121">
        <f t="shared" ca="1" si="7"/>
        <v>4.0847287927876872</v>
      </c>
      <c r="C121">
        <f t="shared" ca="1" si="8"/>
        <v>4.2334328377876602</v>
      </c>
      <c r="D121">
        <f t="shared" ca="1" si="9"/>
        <v>-2.0654006643067535</v>
      </c>
      <c r="E121">
        <f t="shared" ca="1" si="10"/>
        <v>-0.44861531808094024</v>
      </c>
      <c r="F121">
        <f t="shared" ca="1" si="11"/>
        <v>13.627371715498331</v>
      </c>
    </row>
    <row r="122" spans="1:6" x14ac:dyDescent="0.25">
      <c r="A122">
        <f t="shared" ca="1" si="6"/>
        <v>0.46543063780338167</v>
      </c>
      <c r="B122">
        <f t="shared" ca="1" si="7"/>
        <v>0.3027942447246651</v>
      </c>
      <c r="C122">
        <f t="shared" ca="1" si="8"/>
        <v>0.43403240675560228</v>
      </c>
      <c r="D122">
        <f t="shared" ca="1" si="9"/>
        <v>-1.0501664991276112</v>
      </c>
      <c r="E122">
        <f t="shared" ca="1" si="10"/>
        <v>-0.23258237672839077</v>
      </c>
      <c r="F122">
        <f t="shared" ca="1" si="11"/>
        <v>7.5518898059949002</v>
      </c>
    </row>
    <row r="123" spans="1:6" x14ac:dyDescent="0.25">
      <c r="A123">
        <f t="shared" ca="1" si="6"/>
        <v>0.87814499754496611</v>
      </c>
      <c r="B123">
        <f t="shared" ca="1" si="7"/>
        <v>2.1439529773406156</v>
      </c>
      <c r="C123">
        <f t="shared" ca="1" si="8"/>
        <v>4.6405806641454772</v>
      </c>
      <c r="D123">
        <f t="shared" ca="1" si="9"/>
        <v>-0.11563294042096828</v>
      </c>
      <c r="E123">
        <f t="shared" ca="1" si="10"/>
        <v>-0.92454513738666111</v>
      </c>
      <c r="F123">
        <f t="shared" ca="1" si="11"/>
        <v>6.050753595319259</v>
      </c>
    </row>
    <row r="124" spans="1:6" x14ac:dyDescent="0.25">
      <c r="A124">
        <f t="shared" ca="1" si="6"/>
        <v>0.38545402583017963</v>
      </c>
      <c r="B124">
        <f t="shared" ca="1" si="7"/>
        <v>3.8621359160216331</v>
      </c>
      <c r="C124">
        <f t="shared" ca="1" si="8"/>
        <v>7.9967919031511636</v>
      </c>
      <c r="D124">
        <f t="shared" ca="1" si="9"/>
        <v>-0.46761126410883924</v>
      </c>
      <c r="E124">
        <f t="shared" ca="1" si="10"/>
        <v>-1.5956695956500955E-2</v>
      </c>
      <c r="F124">
        <f t="shared" ca="1" si="11"/>
        <v>5.8110861866220702</v>
      </c>
    </row>
    <row r="125" spans="1:6" x14ac:dyDescent="0.25">
      <c r="A125">
        <f t="shared" ca="1" si="6"/>
        <v>0.99845140782113906</v>
      </c>
      <c r="B125">
        <f t="shared" ca="1" si="7"/>
        <v>0.12775856145674669</v>
      </c>
      <c r="C125">
        <f t="shared" ca="1" si="8"/>
        <v>9.5919809943423004</v>
      </c>
      <c r="D125">
        <f t="shared" ca="1" si="9"/>
        <v>-4.9509372223246713</v>
      </c>
      <c r="E125">
        <f t="shared" ca="1" si="10"/>
        <v>-0.29474656072752814</v>
      </c>
      <c r="F125">
        <f t="shared" ca="1" si="11"/>
        <v>7.4133915163201891</v>
      </c>
    </row>
    <row r="126" spans="1:6" x14ac:dyDescent="0.25">
      <c r="A126">
        <f t="shared" ca="1" si="6"/>
        <v>0.18064637334080069</v>
      </c>
      <c r="B126">
        <f t="shared" ca="1" si="7"/>
        <v>4.4439114507139861</v>
      </c>
      <c r="C126">
        <f t="shared" ca="1" si="8"/>
        <v>3.171798279766429</v>
      </c>
      <c r="D126">
        <f t="shared" ca="1" si="9"/>
        <v>-0.6057259720780972</v>
      </c>
      <c r="E126">
        <f t="shared" ca="1" si="10"/>
        <v>-1.5255432495860048</v>
      </c>
      <c r="F126">
        <f t="shared" ca="1" si="11"/>
        <v>10.706644061047136</v>
      </c>
    </row>
    <row r="127" spans="1:6" x14ac:dyDescent="0.25">
      <c r="A127">
        <f t="shared" ca="1" si="6"/>
        <v>0.16562589379184267</v>
      </c>
      <c r="B127">
        <f t="shared" ca="1" si="7"/>
        <v>3.2901872647829382</v>
      </c>
      <c r="C127">
        <f t="shared" ca="1" si="8"/>
        <v>0.55002506688529573</v>
      </c>
      <c r="D127">
        <f t="shared" ca="1" si="9"/>
        <v>-0.93849573259307151</v>
      </c>
      <c r="E127">
        <f t="shared" ca="1" si="10"/>
        <v>-1.2487996544745528E-2</v>
      </c>
      <c r="F127">
        <f t="shared" ca="1" si="11"/>
        <v>12.397974610969879</v>
      </c>
    </row>
    <row r="128" spans="1:6" x14ac:dyDescent="0.25">
      <c r="A128">
        <f t="shared" ca="1" si="6"/>
        <v>0.33195556387585556</v>
      </c>
      <c r="B128">
        <f t="shared" ca="1" si="7"/>
        <v>1.0409212791868805</v>
      </c>
      <c r="C128">
        <f t="shared" ca="1" si="8"/>
        <v>4.3283987491738953</v>
      </c>
      <c r="D128">
        <f t="shared" ca="1" si="9"/>
        <v>-2.5398847328084044</v>
      </c>
      <c r="E128">
        <f t="shared" ca="1" si="10"/>
        <v>-1.1047540278062729</v>
      </c>
      <c r="F128">
        <f t="shared" ca="1" si="11"/>
        <v>7.2767029525411049</v>
      </c>
    </row>
    <row r="129" spans="1:6" x14ac:dyDescent="0.25">
      <c r="A129">
        <f t="shared" ca="1" si="6"/>
        <v>0.2795265064596818</v>
      </c>
      <c r="B129">
        <f t="shared" ca="1" si="7"/>
        <v>1.2218916871335039</v>
      </c>
      <c r="C129">
        <f t="shared" ca="1" si="8"/>
        <v>3.6551820662316095</v>
      </c>
      <c r="D129">
        <f t="shared" ca="1" si="9"/>
        <v>-0.84972571559085108</v>
      </c>
      <c r="E129">
        <f t="shared" ca="1" si="10"/>
        <v>-1.7984941975888062</v>
      </c>
      <c r="F129">
        <f t="shared" ca="1" si="11"/>
        <v>4.4273851598017426</v>
      </c>
    </row>
    <row r="130" spans="1:6" x14ac:dyDescent="0.25">
      <c r="A130">
        <f t="shared" ca="1" si="6"/>
        <v>0.48223705705528885</v>
      </c>
      <c r="B130">
        <f t="shared" ca="1" si="7"/>
        <v>4.1851571530119713</v>
      </c>
      <c r="C130">
        <f t="shared" ca="1" si="8"/>
        <v>1.2594313332122842</v>
      </c>
      <c r="D130">
        <f t="shared" ca="1" si="9"/>
        <v>-0.11346089311536245</v>
      </c>
      <c r="E130">
        <f t="shared" ca="1" si="10"/>
        <v>-1.8394361726772659</v>
      </c>
      <c r="F130">
        <f t="shared" ca="1" si="11"/>
        <v>11.864797843869617</v>
      </c>
    </row>
    <row r="131" spans="1:6" x14ac:dyDescent="0.25">
      <c r="A131">
        <f t="shared" ref="A131:A194" ca="1" si="12">RAND()</f>
        <v>0.36670513410173566</v>
      </c>
      <c r="B131">
        <f t="shared" ref="B131:B194" ca="1" si="13">RAND()*5</f>
        <v>4.8967545446836276</v>
      </c>
      <c r="C131">
        <f t="shared" ref="C131:C194" ca="1" si="14">RAND()*10</f>
        <v>0.53561862927288484</v>
      </c>
      <c r="D131">
        <f t="shared" ref="D131:D194" ca="1" si="15">RAND()*-5</f>
        <v>-4.9942038082247029</v>
      </c>
      <c r="E131">
        <f t="shared" ref="E131:E194" ca="1" si="16">RAND()*-2</f>
        <v>-1.9259661680623175</v>
      </c>
      <c r="F131">
        <f t="shared" ref="F131:F194" ca="1" si="17">(3*A131)+(2*B131)+(-1*C131)+(-2*D131)+(0.5*E131)+4</f>
        <v>23.383430394817822</v>
      </c>
    </row>
    <row r="132" spans="1:6" x14ac:dyDescent="0.25">
      <c r="A132">
        <f t="shared" ca="1" si="12"/>
        <v>0.35766708265182934</v>
      </c>
      <c r="B132">
        <f t="shared" ca="1" si="13"/>
        <v>4.9089816673234505</v>
      </c>
      <c r="C132">
        <f t="shared" ca="1" si="14"/>
        <v>9.7108117935227583</v>
      </c>
      <c r="D132">
        <f t="shared" ca="1" si="15"/>
        <v>-2.5192702054523219</v>
      </c>
      <c r="E132">
        <f t="shared" ca="1" si="16"/>
        <v>-0.24901938783375366</v>
      </c>
      <c r="F132">
        <f t="shared" ca="1" si="17"/>
        <v>10.094183506067399</v>
      </c>
    </row>
    <row r="133" spans="1:6" x14ac:dyDescent="0.25">
      <c r="A133">
        <f t="shared" ca="1" si="12"/>
        <v>5.8703030200850659E-2</v>
      </c>
      <c r="B133">
        <f t="shared" ca="1" si="13"/>
        <v>2.0445443813866282</v>
      </c>
      <c r="C133">
        <f t="shared" ca="1" si="14"/>
        <v>9.3089748271778845</v>
      </c>
      <c r="D133">
        <f t="shared" ca="1" si="15"/>
        <v>-4.2897322149808375</v>
      </c>
      <c r="E133">
        <f t="shared" ca="1" si="16"/>
        <v>-1.2813842714363211</v>
      </c>
      <c r="F133">
        <f t="shared" ca="1" si="17"/>
        <v>6.8949953204414376</v>
      </c>
    </row>
    <row r="134" spans="1:6" x14ac:dyDescent="0.25">
      <c r="A134">
        <f t="shared" ca="1" si="12"/>
        <v>0.67762686415882933</v>
      </c>
      <c r="B134">
        <f t="shared" ca="1" si="13"/>
        <v>3.6426069225008657</v>
      </c>
      <c r="C134">
        <f t="shared" ca="1" si="14"/>
        <v>5.4026273442189146</v>
      </c>
      <c r="D134">
        <f t="shared" ca="1" si="15"/>
        <v>-3.5965736994665125</v>
      </c>
      <c r="E134">
        <f t="shared" ca="1" si="16"/>
        <v>-1.5496268739831909</v>
      </c>
      <c r="F134">
        <f t="shared" ca="1" si="17"/>
        <v>14.333801055200736</v>
      </c>
    </row>
    <row r="135" spans="1:6" x14ac:dyDescent="0.25">
      <c r="A135">
        <f t="shared" ca="1" si="12"/>
        <v>0.47414504960199588</v>
      </c>
      <c r="B135">
        <f t="shared" ca="1" si="13"/>
        <v>2.3028761168524348</v>
      </c>
      <c r="C135">
        <f t="shared" ca="1" si="14"/>
        <v>1.4865882953821496</v>
      </c>
      <c r="D135">
        <f t="shared" ca="1" si="15"/>
        <v>-3.6659236152817702</v>
      </c>
      <c r="E135">
        <f t="shared" ca="1" si="16"/>
        <v>-0.46459042148628393</v>
      </c>
      <c r="F135">
        <f t="shared" ca="1" si="17"/>
        <v>15.641151106949106</v>
      </c>
    </row>
    <row r="136" spans="1:6" x14ac:dyDescent="0.25">
      <c r="A136">
        <f t="shared" ca="1" si="12"/>
        <v>0.47034856011306381</v>
      </c>
      <c r="B136">
        <f t="shared" ca="1" si="13"/>
        <v>3.4306735648121571</v>
      </c>
      <c r="C136">
        <f t="shared" ca="1" si="14"/>
        <v>5.0245529176431631</v>
      </c>
      <c r="D136">
        <f t="shared" ca="1" si="15"/>
        <v>-4.8405834898626221</v>
      </c>
      <c r="E136">
        <f t="shared" ca="1" si="16"/>
        <v>-1.7847623381953737</v>
      </c>
      <c r="F136">
        <f t="shared" ca="1" si="17"/>
        <v>16.036625702947902</v>
      </c>
    </row>
    <row r="137" spans="1:6" x14ac:dyDescent="0.25">
      <c r="A137">
        <f t="shared" ca="1" si="12"/>
        <v>0.61905548541357236</v>
      </c>
      <c r="B137">
        <f t="shared" ca="1" si="13"/>
        <v>3.5833176296024245</v>
      </c>
      <c r="C137">
        <f t="shared" ca="1" si="14"/>
        <v>1.4270423661546738</v>
      </c>
      <c r="D137">
        <f t="shared" ca="1" si="15"/>
        <v>-1.2459957545241944</v>
      </c>
      <c r="E137">
        <f t="shared" ca="1" si="16"/>
        <v>-0.30040216913454598</v>
      </c>
      <c r="F137">
        <f t="shared" ca="1" si="17"/>
        <v>13.938549773772008</v>
      </c>
    </row>
    <row r="138" spans="1:6" x14ac:dyDescent="0.25">
      <c r="A138">
        <f t="shared" ca="1" si="12"/>
        <v>0.28252296577159408</v>
      </c>
      <c r="B138">
        <f t="shared" ca="1" si="13"/>
        <v>4.900534986861194</v>
      </c>
      <c r="C138">
        <f t="shared" ca="1" si="14"/>
        <v>6.0538596874022019</v>
      </c>
      <c r="D138">
        <f t="shared" ca="1" si="15"/>
        <v>-1.195015706053832</v>
      </c>
      <c r="E138">
        <f t="shared" ca="1" si="16"/>
        <v>-1.9673920233723226</v>
      </c>
      <c r="F138">
        <f t="shared" ca="1" si="17"/>
        <v>10.00111458405647</v>
      </c>
    </row>
    <row r="139" spans="1:6" x14ac:dyDescent="0.25">
      <c r="A139">
        <f t="shared" ca="1" si="12"/>
        <v>2.3608487951394586E-2</v>
      </c>
      <c r="B139">
        <f t="shared" ca="1" si="13"/>
        <v>4.1379978042075729</v>
      </c>
      <c r="C139">
        <f t="shared" ca="1" si="14"/>
        <v>0.65956338273681969</v>
      </c>
      <c r="D139">
        <f t="shared" ca="1" si="15"/>
        <v>-4.2704331273495768</v>
      </c>
      <c r="E139">
        <f t="shared" ca="1" si="16"/>
        <v>-0.10476975730973703</v>
      </c>
      <c r="F139">
        <f t="shared" ca="1" si="17"/>
        <v>20.175739065576796</v>
      </c>
    </row>
    <row r="140" spans="1:6" x14ac:dyDescent="0.25">
      <c r="A140">
        <f t="shared" ca="1" si="12"/>
        <v>0.95289457181228221</v>
      </c>
      <c r="B140">
        <f t="shared" ca="1" si="13"/>
        <v>2.8903987400621838</v>
      </c>
      <c r="C140">
        <f t="shared" ca="1" si="14"/>
        <v>1.7382033645249972</v>
      </c>
      <c r="D140">
        <f t="shared" ca="1" si="15"/>
        <v>-6.0553522271670213E-2</v>
      </c>
      <c r="E140">
        <f t="shared" ca="1" si="16"/>
        <v>-1.9593790373095767</v>
      </c>
      <c r="F140">
        <f t="shared" ca="1" si="17"/>
        <v>10.042695356924767</v>
      </c>
    </row>
    <row r="141" spans="1:6" x14ac:dyDescent="0.25">
      <c r="A141">
        <f t="shared" ca="1" si="12"/>
        <v>7.3304833435587802E-2</v>
      </c>
      <c r="B141">
        <f t="shared" ca="1" si="13"/>
        <v>4.6524630165176424</v>
      </c>
      <c r="C141">
        <f t="shared" ca="1" si="14"/>
        <v>5.50375663499978</v>
      </c>
      <c r="D141">
        <f t="shared" ca="1" si="15"/>
        <v>-4.1192792740116193</v>
      </c>
      <c r="E141">
        <f t="shared" ca="1" si="16"/>
        <v>-1.8656158054458551</v>
      </c>
      <c r="F141">
        <f t="shared" ca="1" si="17"/>
        <v>15.32683454364258</v>
      </c>
    </row>
    <row r="142" spans="1:6" x14ac:dyDescent="0.25">
      <c r="A142">
        <f t="shared" ca="1" si="12"/>
        <v>5.2900840765483181E-2</v>
      </c>
      <c r="B142">
        <f t="shared" ca="1" si="13"/>
        <v>1.6286882738659898</v>
      </c>
      <c r="C142">
        <f t="shared" ca="1" si="14"/>
        <v>5.6253707722354847</v>
      </c>
      <c r="D142">
        <f t="shared" ca="1" si="15"/>
        <v>-0.54015135952578008</v>
      </c>
      <c r="E142">
        <f t="shared" ca="1" si="16"/>
        <v>-0.83706308919633843</v>
      </c>
      <c r="F142">
        <f t="shared" ca="1" si="17"/>
        <v>2.4524794722463357</v>
      </c>
    </row>
    <row r="143" spans="1:6" x14ac:dyDescent="0.25">
      <c r="A143">
        <f t="shared" ca="1" si="12"/>
        <v>0.20609440370317145</v>
      </c>
      <c r="B143">
        <f t="shared" ca="1" si="13"/>
        <v>2.5287760766326226</v>
      </c>
      <c r="C143">
        <f t="shared" ca="1" si="14"/>
        <v>0.12855322245637013</v>
      </c>
      <c r="D143">
        <f t="shared" ca="1" si="15"/>
        <v>-0.57550795099874819</v>
      </c>
      <c r="E143">
        <f t="shared" ca="1" si="16"/>
        <v>-1.2948905436578344</v>
      </c>
      <c r="F143">
        <f t="shared" ca="1" si="17"/>
        <v>10.050852772086969</v>
      </c>
    </row>
    <row r="144" spans="1:6" x14ac:dyDescent="0.25">
      <c r="A144">
        <f t="shared" ca="1" si="12"/>
        <v>0.47050902227862379</v>
      </c>
      <c r="B144">
        <f t="shared" ca="1" si="13"/>
        <v>1.21108161689593</v>
      </c>
      <c r="C144">
        <f t="shared" ca="1" si="14"/>
        <v>9.456532147181365</v>
      </c>
      <c r="D144">
        <f t="shared" ca="1" si="15"/>
        <v>-2.2318763548074876</v>
      </c>
      <c r="E144">
        <f t="shared" ca="1" si="16"/>
        <v>-0.57520614773202339</v>
      </c>
      <c r="F144">
        <f t="shared" ca="1" si="17"/>
        <v>2.5533077891953297</v>
      </c>
    </row>
    <row r="145" spans="1:6" x14ac:dyDescent="0.25">
      <c r="A145">
        <f t="shared" ca="1" si="12"/>
        <v>0.27211534929529724</v>
      </c>
      <c r="B145">
        <f t="shared" ca="1" si="13"/>
        <v>0.16210026859264259</v>
      </c>
      <c r="C145">
        <f t="shared" ca="1" si="14"/>
        <v>1.1870621111947621</v>
      </c>
      <c r="D145">
        <f t="shared" ca="1" si="15"/>
        <v>-0.72448206820031447</v>
      </c>
      <c r="E145">
        <f t="shared" ca="1" si="16"/>
        <v>-1.9016763243416333</v>
      </c>
      <c r="F145">
        <f t="shared" ca="1" si="17"/>
        <v>4.4516104481062273</v>
      </c>
    </row>
    <row r="146" spans="1:6" x14ac:dyDescent="0.25">
      <c r="A146">
        <f t="shared" ca="1" si="12"/>
        <v>2.6033800862472867E-2</v>
      </c>
      <c r="B146">
        <f t="shared" ca="1" si="13"/>
        <v>3.7759708087131738</v>
      </c>
      <c r="C146">
        <f t="shared" ca="1" si="14"/>
        <v>5.3668959224906834</v>
      </c>
      <c r="D146">
        <f t="shared" ca="1" si="15"/>
        <v>-1.9424306296581928</v>
      </c>
      <c r="E146">
        <f t="shared" ca="1" si="16"/>
        <v>-1.6161779415647679</v>
      </c>
      <c r="F146">
        <f t="shared" ca="1" si="17"/>
        <v>9.339919386057085</v>
      </c>
    </row>
    <row r="147" spans="1:6" x14ac:dyDescent="0.25">
      <c r="A147">
        <f t="shared" ca="1" si="12"/>
        <v>0.58100784903805569</v>
      </c>
      <c r="B147">
        <f t="shared" ca="1" si="13"/>
        <v>2.7314419637209344</v>
      </c>
      <c r="C147">
        <f t="shared" ca="1" si="14"/>
        <v>1.9207009908159012</v>
      </c>
      <c r="D147">
        <f t="shared" ca="1" si="15"/>
        <v>-3.0355801649377376</v>
      </c>
      <c r="E147">
        <f t="shared" ca="1" si="16"/>
        <v>-0.10542447030704771</v>
      </c>
      <c r="F147">
        <f t="shared" ca="1" si="17"/>
        <v>15.303654578462087</v>
      </c>
    </row>
    <row r="148" spans="1:6" x14ac:dyDescent="0.25">
      <c r="A148">
        <f t="shared" ca="1" si="12"/>
        <v>0.82587340310878243</v>
      </c>
      <c r="B148">
        <f t="shared" ca="1" si="13"/>
        <v>1.9314256243726569</v>
      </c>
      <c r="C148">
        <f t="shared" ca="1" si="14"/>
        <v>2.6961796389602668</v>
      </c>
      <c r="D148">
        <f t="shared" ca="1" si="15"/>
        <v>-3.5811620131676976</v>
      </c>
      <c r="E148">
        <f t="shared" ca="1" si="16"/>
        <v>-0.11253863305908984</v>
      </c>
      <c r="F148">
        <f t="shared" ca="1" si="17"/>
        <v>14.750346528917245</v>
      </c>
    </row>
    <row r="149" spans="1:6" x14ac:dyDescent="0.25">
      <c r="A149">
        <f t="shared" ca="1" si="12"/>
        <v>0.53402513214792857</v>
      </c>
      <c r="B149">
        <f t="shared" ca="1" si="13"/>
        <v>0.11960986584934274</v>
      </c>
      <c r="C149">
        <f t="shared" ca="1" si="14"/>
        <v>5.5633809431396255</v>
      </c>
      <c r="D149">
        <f t="shared" ca="1" si="15"/>
        <v>-4.5145951752986262</v>
      </c>
      <c r="E149">
        <f t="shared" ca="1" si="16"/>
        <v>-1.6534350919994085</v>
      </c>
      <c r="F149">
        <f t="shared" ca="1" si="17"/>
        <v>8.4803869896003938</v>
      </c>
    </row>
    <row r="150" spans="1:6" x14ac:dyDescent="0.25">
      <c r="A150">
        <f t="shared" ca="1" si="12"/>
        <v>0.24846683828759675</v>
      </c>
      <c r="B150">
        <f t="shared" ca="1" si="13"/>
        <v>0.52065851963039811</v>
      </c>
      <c r="C150">
        <f t="shared" ca="1" si="14"/>
        <v>6.763693394618759</v>
      </c>
      <c r="D150">
        <f t="shared" ca="1" si="15"/>
        <v>-4.6293436651237405</v>
      </c>
      <c r="E150">
        <f t="shared" ca="1" si="16"/>
        <v>-1.9878190531904627</v>
      </c>
      <c r="F150">
        <f t="shared" ca="1" si="17"/>
        <v>7.2878019631570776</v>
      </c>
    </row>
    <row r="151" spans="1:6" x14ac:dyDescent="0.25">
      <c r="A151">
        <f t="shared" ca="1" si="12"/>
        <v>0.88897180458541947</v>
      </c>
      <c r="B151">
        <f t="shared" ca="1" si="13"/>
        <v>4.7881018564543911</v>
      </c>
      <c r="C151">
        <f t="shared" ca="1" si="14"/>
        <v>5.36151729096186</v>
      </c>
      <c r="D151">
        <f t="shared" ca="1" si="15"/>
        <v>-0.59551840944954748</v>
      </c>
      <c r="E151">
        <f t="shared" ca="1" si="16"/>
        <v>-0.48916104121248472</v>
      </c>
      <c r="F151">
        <f t="shared" ca="1" si="17"/>
        <v>11.828058133996034</v>
      </c>
    </row>
    <row r="152" spans="1:6" x14ac:dyDescent="0.25">
      <c r="A152">
        <f t="shared" ca="1" si="12"/>
        <v>0.25805299231341927</v>
      </c>
      <c r="B152">
        <f t="shared" ca="1" si="13"/>
        <v>0.29259985593445947</v>
      </c>
      <c r="C152">
        <f t="shared" ca="1" si="14"/>
        <v>2.5713242345396825</v>
      </c>
      <c r="D152">
        <f t="shared" ca="1" si="15"/>
        <v>-0.69956165090411027</v>
      </c>
      <c r="E152">
        <f t="shared" ca="1" si="16"/>
        <v>-0.69920806494016952</v>
      </c>
      <c r="F152">
        <f t="shared" ca="1" si="17"/>
        <v>3.83755372360763</v>
      </c>
    </row>
    <row r="153" spans="1:6" x14ac:dyDescent="0.25">
      <c r="A153">
        <f t="shared" ca="1" si="12"/>
        <v>0.38877980479781682</v>
      </c>
      <c r="B153">
        <f t="shared" ca="1" si="13"/>
        <v>0.64458598056164773</v>
      </c>
      <c r="C153">
        <f t="shared" ca="1" si="14"/>
        <v>9.3608290298798806</v>
      </c>
      <c r="D153">
        <f t="shared" ca="1" si="15"/>
        <v>-1.2982228252797956</v>
      </c>
      <c r="E153">
        <f t="shared" ca="1" si="16"/>
        <v>-1.9092405889002777</v>
      </c>
      <c r="F153">
        <f t="shared" ca="1" si="17"/>
        <v>-1.2634922982536825</v>
      </c>
    </row>
    <row r="154" spans="1:6" x14ac:dyDescent="0.25">
      <c r="A154">
        <f t="shared" ca="1" si="12"/>
        <v>0.92067345972144043</v>
      </c>
      <c r="B154">
        <f t="shared" ca="1" si="13"/>
        <v>4.1533965701736157</v>
      </c>
      <c r="C154">
        <f t="shared" ca="1" si="14"/>
        <v>2.9460328635393362</v>
      </c>
      <c r="D154">
        <f t="shared" ca="1" si="15"/>
        <v>-4.1702849385047749</v>
      </c>
      <c r="E154">
        <f t="shared" ca="1" si="16"/>
        <v>-1.1934389902335496</v>
      </c>
      <c r="F154">
        <f t="shared" ca="1" si="17"/>
        <v>19.866631037864991</v>
      </c>
    </row>
    <row r="155" spans="1:6" x14ac:dyDescent="0.25">
      <c r="A155">
        <f t="shared" ca="1" si="12"/>
        <v>0.54867856071297416</v>
      </c>
      <c r="B155">
        <f t="shared" ca="1" si="13"/>
        <v>1.1664625691808035</v>
      </c>
      <c r="C155">
        <f t="shared" ca="1" si="14"/>
        <v>7.3864837577245845</v>
      </c>
      <c r="D155">
        <f t="shared" ca="1" si="15"/>
        <v>-0.62164741668090939</v>
      </c>
      <c r="E155">
        <f t="shared" ca="1" si="16"/>
        <v>-1.6599458913390397</v>
      </c>
      <c r="F155">
        <f t="shared" ca="1" si="17"/>
        <v>1.0057989504682441</v>
      </c>
    </row>
    <row r="156" spans="1:6" x14ac:dyDescent="0.25">
      <c r="A156">
        <f t="shared" ca="1" si="12"/>
        <v>0.98493140462348738</v>
      </c>
      <c r="B156">
        <f t="shared" ca="1" si="13"/>
        <v>3.8587541492950543</v>
      </c>
      <c r="C156">
        <f t="shared" ca="1" si="14"/>
        <v>1.8257223255391597</v>
      </c>
      <c r="D156">
        <f t="shared" ca="1" si="15"/>
        <v>-4.2646206762774286</v>
      </c>
      <c r="E156">
        <f t="shared" ca="1" si="16"/>
        <v>-0.87802364922584086</v>
      </c>
      <c r="F156">
        <f t="shared" ca="1" si="17"/>
        <v>20.936809714863351</v>
      </c>
    </row>
    <row r="157" spans="1:6" x14ac:dyDescent="0.25">
      <c r="A157">
        <f t="shared" ca="1" si="12"/>
        <v>0.9003598561642614</v>
      </c>
      <c r="B157">
        <f t="shared" ca="1" si="13"/>
        <v>0.48513765219006078</v>
      </c>
      <c r="C157">
        <f t="shared" ca="1" si="14"/>
        <v>2.1011139325503683</v>
      </c>
      <c r="D157">
        <f t="shared" ca="1" si="15"/>
        <v>-0.7765539856453757</v>
      </c>
      <c r="E157">
        <f t="shared" ca="1" si="16"/>
        <v>-1.6482637258945663</v>
      </c>
      <c r="F157">
        <f t="shared" ca="1" si="17"/>
        <v>6.299217048666006</v>
      </c>
    </row>
    <row r="158" spans="1:6" x14ac:dyDescent="0.25">
      <c r="A158">
        <f t="shared" ca="1" si="12"/>
        <v>0.71913203893400901</v>
      </c>
      <c r="B158">
        <f t="shared" ca="1" si="13"/>
        <v>3.9939840366287989</v>
      </c>
      <c r="C158">
        <f t="shared" ca="1" si="14"/>
        <v>8.0530691053344459</v>
      </c>
      <c r="D158">
        <f t="shared" ca="1" si="15"/>
        <v>-1.3633118087844247</v>
      </c>
      <c r="E158">
        <f t="shared" ca="1" si="16"/>
        <v>-1.6524925078309665</v>
      </c>
      <c r="F158">
        <f t="shared" ca="1" si="17"/>
        <v>7.9926724483785438</v>
      </c>
    </row>
    <row r="159" spans="1:6" x14ac:dyDescent="0.25">
      <c r="A159">
        <f t="shared" ca="1" si="12"/>
        <v>0.15323408316400211</v>
      </c>
      <c r="B159">
        <f t="shared" ca="1" si="13"/>
        <v>4.5220947989063944</v>
      </c>
      <c r="C159">
        <f t="shared" ca="1" si="14"/>
        <v>8.9355808495999653</v>
      </c>
      <c r="D159">
        <f t="shared" ca="1" si="15"/>
        <v>-3.9710329488407305</v>
      </c>
      <c r="E159">
        <f t="shared" ca="1" si="16"/>
        <v>-1.8878336138612737</v>
      </c>
      <c r="F159">
        <f t="shared" ca="1" si="17"/>
        <v>11.566460088455653</v>
      </c>
    </row>
    <row r="160" spans="1:6" x14ac:dyDescent="0.25">
      <c r="A160">
        <f t="shared" ca="1" si="12"/>
        <v>0.87969846063860735</v>
      </c>
      <c r="B160">
        <f t="shared" ca="1" si="13"/>
        <v>0.1401516750499987</v>
      </c>
      <c r="C160">
        <f t="shared" ca="1" si="14"/>
        <v>3.8900783390687321</v>
      </c>
      <c r="D160">
        <f t="shared" ca="1" si="15"/>
        <v>-4.2215005889540382</v>
      </c>
      <c r="E160">
        <f t="shared" ca="1" si="16"/>
        <v>-0.34468332080522157</v>
      </c>
      <c r="F160">
        <f t="shared" ca="1" si="17"/>
        <v>11.299979910452553</v>
      </c>
    </row>
    <row r="161" spans="1:6" x14ac:dyDescent="0.25">
      <c r="A161">
        <f t="shared" ca="1" si="12"/>
        <v>0.11637139222968951</v>
      </c>
      <c r="B161">
        <f t="shared" ca="1" si="13"/>
        <v>1.8753920433608984</v>
      </c>
      <c r="C161">
        <f t="shared" ca="1" si="14"/>
        <v>0.16973267523625823</v>
      </c>
      <c r="D161">
        <f t="shared" ca="1" si="15"/>
        <v>-1.5785901440556742</v>
      </c>
      <c r="E161">
        <f t="shared" ca="1" si="16"/>
        <v>-0.35928302112710941</v>
      </c>
      <c r="F161">
        <f t="shared" ca="1" si="17"/>
        <v>10.907704365722401</v>
      </c>
    </row>
    <row r="162" spans="1:6" x14ac:dyDescent="0.25">
      <c r="A162">
        <f t="shared" ca="1" si="12"/>
        <v>0.12313769140983344</v>
      </c>
      <c r="B162">
        <f t="shared" ca="1" si="13"/>
        <v>2.6965258196894455</v>
      </c>
      <c r="C162">
        <f t="shared" ca="1" si="14"/>
        <v>1.5307433436271545</v>
      </c>
      <c r="D162">
        <f t="shared" ca="1" si="15"/>
        <v>-1.7757506204300193</v>
      </c>
      <c r="E162">
        <f t="shared" ca="1" si="16"/>
        <v>-0.93614226412575352</v>
      </c>
      <c r="F162">
        <f t="shared" ca="1" si="17"/>
        <v>11.315151478778398</v>
      </c>
    </row>
    <row r="163" spans="1:6" x14ac:dyDescent="0.25">
      <c r="A163">
        <f t="shared" ca="1" si="12"/>
        <v>0.87827802860057735</v>
      </c>
      <c r="B163">
        <f t="shared" ca="1" si="13"/>
        <v>2.2607768300988691</v>
      </c>
      <c r="C163">
        <f t="shared" ca="1" si="14"/>
        <v>4.3668665478412327</v>
      </c>
      <c r="D163">
        <f t="shared" ca="1" si="15"/>
        <v>-4.5131083370984708</v>
      </c>
      <c r="E163">
        <f t="shared" ca="1" si="16"/>
        <v>-0.40942682252974683</v>
      </c>
      <c r="F163">
        <f t="shared" ca="1" si="17"/>
        <v>15.611024461090306</v>
      </c>
    </row>
    <row r="164" spans="1:6" x14ac:dyDescent="0.25">
      <c r="A164">
        <f t="shared" ca="1" si="12"/>
        <v>0.77364406712595868</v>
      </c>
      <c r="B164">
        <f t="shared" ca="1" si="13"/>
        <v>3.5967348550516745</v>
      </c>
      <c r="C164">
        <f t="shared" ca="1" si="14"/>
        <v>4.4270527348764883</v>
      </c>
      <c r="D164">
        <f t="shared" ca="1" si="15"/>
        <v>-7.0673404300564679E-2</v>
      </c>
      <c r="E164">
        <f t="shared" ca="1" si="16"/>
        <v>-1.3841618835534937</v>
      </c>
      <c r="F164">
        <f t="shared" ca="1" si="17"/>
        <v>8.5366150434291193</v>
      </c>
    </row>
    <row r="165" spans="1:6" x14ac:dyDescent="0.25">
      <c r="A165">
        <f t="shared" ca="1" si="12"/>
        <v>0.25351321427045037</v>
      </c>
      <c r="B165">
        <f t="shared" ca="1" si="13"/>
        <v>2.7509267234625137</v>
      </c>
      <c r="C165">
        <f t="shared" ca="1" si="14"/>
        <v>7.5747272764816227</v>
      </c>
      <c r="D165">
        <f t="shared" ca="1" si="15"/>
        <v>-4.8530385083633192</v>
      </c>
      <c r="E165">
        <f t="shared" ca="1" si="16"/>
        <v>-1.7945874825274024</v>
      </c>
      <c r="F165">
        <f t="shared" ca="1" si="17"/>
        <v>11.496449088717693</v>
      </c>
    </row>
    <row r="166" spans="1:6" x14ac:dyDescent="0.25">
      <c r="A166">
        <f t="shared" ca="1" si="12"/>
        <v>0.29740607815933862</v>
      </c>
      <c r="B166">
        <f t="shared" ca="1" si="13"/>
        <v>3.7999938480490734</v>
      </c>
      <c r="C166">
        <f t="shared" ca="1" si="14"/>
        <v>1.4246754947222784</v>
      </c>
      <c r="D166">
        <f t="shared" ca="1" si="15"/>
        <v>-0.89050351520226001</v>
      </c>
      <c r="E166">
        <f t="shared" ca="1" si="16"/>
        <v>-0.85856020914484454</v>
      </c>
      <c r="F166">
        <f t="shared" ca="1" si="17"/>
        <v>12.419257361685982</v>
      </c>
    </row>
    <row r="167" spans="1:6" x14ac:dyDescent="0.25">
      <c r="A167">
        <f t="shared" ca="1" si="12"/>
        <v>0.51283004451149805</v>
      </c>
      <c r="B167">
        <f t="shared" ca="1" si="13"/>
        <v>4.6542571179237822</v>
      </c>
      <c r="C167">
        <f t="shared" ca="1" si="14"/>
        <v>4.4581332881639089</v>
      </c>
      <c r="D167">
        <f t="shared" ca="1" si="15"/>
        <v>-0.19681945936952938</v>
      </c>
      <c r="E167">
        <f t="shared" ca="1" si="16"/>
        <v>-1.9093710899839809</v>
      </c>
      <c r="F167">
        <f t="shared" ca="1" si="17"/>
        <v>9.8278244549652189</v>
      </c>
    </row>
    <row r="168" spans="1:6" x14ac:dyDescent="0.25">
      <c r="A168">
        <f t="shared" ca="1" si="12"/>
        <v>0.50378417671339548</v>
      </c>
      <c r="B168">
        <f t="shared" ca="1" si="13"/>
        <v>4.2514783024002005</v>
      </c>
      <c r="C168">
        <f t="shared" ca="1" si="14"/>
        <v>7.9686566207809131</v>
      </c>
      <c r="D168">
        <f t="shared" ca="1" si="15"/>
        <v>-3.6372829409796852</v>
      </c>
      <c r="E168">
        <f t="shared" ca="1" si="16"/>
        <v>-1.5528573507399657</v>
      </c>
      <c r="F168">
        <f t="shared" ca="1" si="17"/>
        <v>12.543789720749063</v>
      </c>
    </row>
    <row r="169" spans="1:6" x14ac:dyDescent="0.25">
      <c r="A169">
        <f t="shared" ca="1" si="12"/>
        <v>0.29529994139262494</v>
      </c>
      <c r="B169">
        <f t="shared" ca="1" si="13"/>
        <v>4.4444549743171784</v>
      </c>
      <c r="C169">
        <f t="shared" ca="1" si="14"/>
        <v>4.807756282153691</v>
      </c>
      <c r="D169">
        <f t="shared" ca="1" si="15"/>
        <v>-0.23301903538914259</v>
      </c>
      <c r="E169">
        <f t="shared" ca="1" si="16"/>
        <v>-0.31419870852257548</v>
      </c>
      <c r="F169">
        <f t="shared" ca="1" si="17"/>
        <v>9.2759922071755376</v>
      </c>
    </row>
    <row r="170" spans="1:6" x14ac:dyDescent="0.25">
      <c r="A170">
        <f t="shared" ca="1" si="12"/>
        <v>0.71890006682993857</v>
      </c>
      <c r="B170">
        <f t="shared" ca="1" si="13"/>
        <v>3.3478919070555562</v>
      </c>
      <c r="C170">
        <f t="shared" ca="1" si="14"/>
        <v>3.5489052284693279</v>
      </c>
      <c r="D170">
        <f t="shared" ca="1" si="15"/>
        <v>-4.9703245302449508</v>
      </c>
      <c r="E170">
        <f t="shared" ca="1" si="16"/>
        <v>-4.9437066962344733E-2</v>
      </c>
      <c r="F170">
        <f t="shared" ca="1" si="17"/>
        <v>19.219509313140328</v>
      </c>
    </row>
    <row r="171" spans="1:6" x14ac:dyDescent="0.25">
      <c r="A171">
        <f t="shared" ca="1" si="12"/>
        <v>0.97704980990152079</v>
      </c>
      <c r="B171">
        <f t="shared" ca="1" si="13"/>
        <v>4.5899596570698522</v>
      </c>
      <c r="C171">
        <f t="shared" ca="1" si="14"/>
        <v>3.948016279734039</v>
      </c>
      <c r="D171">
        <f t="shared" ca="1" si="15"/>
        <v>-0.23286320172841823</v>
      </c>
      <c r="E171">
        <f t="shared" ca="1" si="16"/>
        <v>-0.48938663081963574</v>
      </c>
      <c r="F171">
        <f t="shared" ca="1" si="17"/>
        <v>12.384085552157247</v>
      </c>
    </row>
    <row r="172" spans="1:6" x14ac:dyDescent="0.25">
      <c r="A172">
        <f t="shared" ca="1" si="12"/>
        <v>0.4643972775006584</v>
      </c>
      <c r="B172">
        <f t="shared" ca="1" si="13"/>
        <v>4.4771619060257315</v>
      </c>
      <c r="C172">
        <f t="shared" ca="1" si="14"/>
        <v>4.3928235495564447</v>
      </c>
      <c r="D172">
        <f t="shared" ca="1" si="15"/>
        <v>-2.0954298699222988</v>
      </c>
      <c r="E172">
        <f t="shared" ca="1" si="16"/>
        <v>-1.6259818510910999</v>
      </c>
      <c r="F172">
        <f t="shared" ca="1" si="17"/>
        <v>13.33256090929604</v>
      </c>
    </row>
    <row r="173" spans="1:6" x14ac:dyDescent="0.25">
      <c r="A173">
        <f t="shared" ca="1" si="12"/>
        <v>0.3030924791048405</v>
      </c>
      <c r="B173">
        <f t="shared" ca="1" si="13"/>
        <v>3.680664309502419</v>
      </c>
      <c r="C173">
        <f t="shared" ca="1" si="14"/>
        <v>1.3887835951146266</v>
      </c>
      <c r="D173">
        <f t="shared" ca="1" si="15"/>
        <v>-0.41310528447955464</v>
      </c>
      <c r="E173">
        <f t="shared" ca="1" si="16"/>
        <v>-0.21174957741956635</v>
      </c>
      <c r="F173">
        <f t="shared" ca="1" si="17"/>
        <v>11.60215824145406</v>
      </c>
    </row>
    <row r="174" spans="1:6" x14ac:dyDescent="0.25">
      <c r="A174">
        <f t="shared" ca="1" si="12"/>
        <v>0.82363701305171566</v>
      </c>
      <c r="B174">
        <f t="shared" ca="1" si="13"/>
        <v>3.8399745485217442</v>
      </c>
      <c r="C174">
        <f t="shared" ca="1" si="14"/>
        <v>0.89564755520067485</v>
      </c>
      <c r="D174">
        <f t="shared" ca="1" si="15"/>
        <v>-4.1386045945307952</v>
      </c>
      <c r="E174">
        <f t="shared" ca="1" si="16"/>
        <v>-1.6934753688629651</v>
      </c>
      <c r="F174">
        <f t="shared" ca="1" si="17"/>
        <v>20.685684085628068</v>
      </c>
    </row>
    <row r="175" spans="1:6" x14ac:dyDescent="0.25">
      <c r="A175">
        <f t="shared" ca="1" si="12"/>
        <v>0.87482049337697898</v>
      </c>
      <c r="B175">
        <f t="shared" ca="1" si="13"/>
        <v>2.0310073634497665</v>
      </c>
      <c r="C175">
        <f t="shared" ca="1" si="14"/>
        <v>9.9185196104199278</v>
      </c>
      <c r="D175">
        <f t="shared" ca="1" si="15"/>
        <v>-4.0818989049916103</v>
      </c>
      <c r="E175">
        <f t="shared" ca="1" si="16"/>
        <v>-0.34040551006463282</v>
      </c>
      <c r="F175">
        <f t="shared" ca="1" si="17"/>
        <v>8.7615516515614473</v>
      </c>
    </row>
    <row r="176" spans="1:6" x14ac:dyDescent="0.25">
      <c r="A176">
        <f t="shared" ca="1" si="12"/>
        <v>0.42080667056831011</v>
      </c>
      <c r="B176">
        <f t="shared" ca="1" si="13"/>
        <v>2.6244327765351203</v>
      </c>
      <c r="C176">
        <f t="shared" ca="1" si="14"/>
        <v>0.13993788550977548</v>
      </c>
      <c r="D176">
        <f t="shared" ca="1" si="15"/>
        <v>-1.8347564902363478</v>
      </c>
      <c r="E176">
        <f t="shared" ca="1" si="16"/>
        <v>-1.8827252925600073</v>
      </c>
      <c r="F176">
        <f t="shared" ca="1" si="17"/>
        <v>13.099498013458089</v>
      </c>
    </row>
    <row r="177" spans="1:6" x14ac:dyDescent="0.25">
      <c r="A177">
        <f t="shared" ca="1" si="12"/>
        <v>0.25425132355664315</v>
      </c>
      <c r="B177">
        <f t="shared" ca="1" si="13"/>
        <v>3.73174788237651</v>
      </c>
      <c r="C177">
        <f t="shared" ca="1" si="14"/>
        <v>2.5202934414096467</v>
      </c>
      <c r="D177">
        <f t="shared" ca="1" si="15"/>
        <v>-2.6099945684266466</v>
      </c>
      <c r="E177">
        <f t="shared" ca="1" si="16"/>
        <v>-0.44384060674018411</v>
      </c>
      <c r="F177">
        <f t="shared" ca="1" si="17"/>
        <v>14.704025127496504</v>
      </c>
    </row>
    <row r="178" spans="1:6" x14ac:dyDescent="0.25">
      <c r="A178">
        <f t="shared" ca="1" si="12"/>
        <v>0.91326760091980363</v>
      </c>
      <c r="B178">
        <f t="shared" ca="1" si="13"/>
        <v>1.2319432063483542</v>
      </c>
      <c r="C178">
        <f t="shared" ca="1" si="14"/>
        <v>3.7683834946321504</v>
      </c>
      <c r="D178">
        <f t="shared" ca="1" si="15"/>
        <v>-4.4906673633025367</v>
      </c>
      <c r="E178">
        <f t="shared" ca="1" si="16"/>
        <v>-1.5173360474535706</v>
      </c>
      <c r="F178">
        <f t="shared" ca="1" si="17"/>
        <v>13.657972423702256</v>
      </c>
    </row>
    <row r="179" spans="1:6" x14ac:dyDescent="0.25">
      <c r="A179">
        <f t="shared" ca="1" si="12"/>
        <v>0.52519682959545277</v>
      </c>
      <c r="B179">
        <f t="shared" ca="1" si="13"/>
        <v>1.627338014791579</v>
      </c>
      <c r="C179">
        <f t="shared" ca="1" si="14"/>
        <v>3.2434721276939826</v>
      </c>
      <c r="D179">
        <f t="shared" ca="1" si="15"/>
        <v>-1.9378735195061558</v>
      </c>
      <c r="E179">
        <f t="shared" ca="1" si="16"/>
        <v>-1.5124959948624868</v>
      </c>
      <c r="F179">
        <f t="shared" ca="1" si="17"/>
        <v>8.7062934322566008</v>
      </c>
    </row>
    <row r="180" spans="1:6" x14ac:dyDescent="0.25">
      <c r="A180">
        <f t="shared" ca="1" si="12"/>
        <v>0.51451257786955662</v>
      </c>
      <c r="B180">
        <f t="shared" ca="1" si="13"/>
        <v>1.2362084694956272</v>
      </c>
      <c r="C180">
        <f t="shared" ca="1" si="14"/>
        <v>9.1088426965753371</v>
      </c>
      <c r="D180">
        <f t="shared" ca="1" si="15"/>
        <v>-0.64527844835250758</v>
      </c>
      <c r="E180">
        <f t="shared" ca="1" si="16"/>
        <v>-0.97158009346405061</v>
      </c>
      <c r="F180">
        <f t="shared" ca="1" si="17"/>
        <v>-0.28812117400242254</v>
      </c>
    </row>
    <row r="181" spans="1:6" x14ac:dyDescent="0.25">
      <c r="A181">
        <f t="shared" ca="1" si="12"/>
        <v>0.29643447567128789</v>
      </c>
      <c r="B181">
        <f t="shared" ca="1" si="13"/>
        <v>2.4695052910322923E-3</v>
      </c>
      <c r="C181">
        <f t="shared" ca="1" si="14"/>
        <v>8.153025618156196</v>
      </c>
      <c r="D181">
        <f t="shared" ca="1" si="15"/>
        <v>-2.6441869256792301</v>
      </c>
      <c r="E181">
        <f t="shared" ca="1" si="16"/>
        <v>-1.1752147664108039</v>
      </c>
      <c r="F181">
        <f t="shared" ca="1" si="17"/>
        <v>1.4419832875927909</v>
      </c>
    </row>
    <row r="182" spans="1:6" x14ac:dyDescent="0.25">
      <c r="A182">
        <f t="shared" ca="1" si="12"/>
        <v>0.9703217146104185</v>
      </c>
      <c r="B182">
        <f t="shared" ca="1" si="13"/>
        <v>3.347789413175561</v>
      </c>
      <c r="C182">
        <f t="shared" ca="1" si="14"/>
        <v>4.213738925526231</v>
      </c>
      <c r="D182">
        <f t="shared" ca="1" si="15"/>
        <v>-4.6216598759995176</v>
      </c>
      <c r="E182">
        <f t="shared" ca="1" si="16"/>
        <v>-1.0012932781712931</v>
      </c>
      <c r="F182">
        <f t="shared" ca="1" si="17"/>
        <v>18.135478157569537</v>
      </c>
    </row>
    <row r="183" spans="1:6" x14ac:dyDescent="0.25">
      <c r="A183">
        <f t="shared" ca="1" si="12"/>
        <v>4.4880090748802171E-2</v>
      </c>
      <c r="B183">
        <f t="shared" ca="1" si="13"/>
        <v>0.47486727206385471</v>
      </c>
      <c r="C183">
        <f t="shared" ca="1" si="14"/>
        <v>8.1672005676454962</v>
      </c>
      <c r="D183">
        <f t="shared" ca="1" si="15"/>
        <v>-4.7730885391811197</v>
      </c>
      <c r="E183">
        <f t="shared" ca="1" si="16"/>
        <v>-1.0914106332645552</v>
      </c>
      <c r="F183">
        <f t="shared" ca="1" si="17"/>
        <v>5.9176460104585811</v>
      </c>
    </row>
    <row r="184" spans="1:6" x14ac:dyDescent="0.25">
      <c r="A184">
        <f t="shared" ca="1" si="12"/>
        <v>0.97112220204775856</v>
      </c>
      <c r="B184">
        <f t="shared" ca="1" si="13"/>
        <v>3.1407553743743497</v>
      </c>
      <c r="C184">
        <f t="shared" ca="1" si="14"/>
        <v>5.7914911115483081</v>
      </c>
      <c r="D184">
        <f t="shared" ca="1" si="15"/>
        <v>-2.0061750380617642</v>
      </c>
      <c r="E184">
        <f t="shared" ca="1" si="16"/>
        <v>-1.4668742333442131</v>
      </c>
      <c r="F184">
        <f t="shared" ca="1" si="17"/>
        <v>10.68229920279509</v>
      </c>
    </row>
    <row r="185" spans="1:6" x14ac:dyDescent="0.25">
      <c r="A185">
        <f t="shared" ca="1" si="12"/>
        <v>0.87649120917976397</v>
      </c>
      <c r="B185">
        <f t="shared" ca="1" si="13"/>
        <v>0.33800023723222938</v>
      </c>
      <c r="C185">
        <f t="shared" ca="1" si="14"/>
        <v>3.7916156771060363</v>
      </c>
      <c r="D185">
        <f t="shared" ca="1" si="15"/>
        <v>-1.1962109067521887</v>
      </c>
      <c r="E185">
        <f t="shared" ca="1" si="16"/>
        <v>-1.3930597650318262</v>
      </c>
      <c r="F185">
        <f t="shared" ca="1" si="17"/>
        <v>5.2097503558861789</v>
      </c>
    </row>
    <row r="186" spans="1:6" x14ac:dyDescent="0.25">
      <c r="A186">
        <f t="shared" ca="1" si="12"/>
        <v>0.95390576400547311</v>
      </c>
      <c r="B186">
        <f t="shared" ca="1" si="13"/>
        <v>0.37975931463807566</v>
      </c>
      <c r="C186">
        <f t="shared" ca="1" si="14"/>
        <v>2.5375091268499128</v>
      </c>
      <c r="D186">
        <f t="shared" ca="1" si="15"/>
        <v>-0.45492023468905796</v>
      </c>
      <c r="E186">
        <f t="shared" ca="1" si="16"/>
        <v>-0.56404573349786058</v>
      </c>
      <c r="F186">
        <f t="shared" ca="1" si="17"/>
        <v>5.7115443970718438</v>
      </c>
    </row>
    <row r="187" spans="1:6" x14ac:dyDescent="0.25">
      <c r="A187">
        <f t="shared" ca="1" si="12"/>
        <v>0.23100205202720858</v>
      </c>
      <c r="B187">
        <f t="shared" ca="1" si="13"/>
        <v>4.4828055085454483</v>
      </c>
      <c r="C187">
        <f t="shared" ca="1" si="14"/>
        <v>8.775787940692986</v>
      </c>
      <c r="D187">
        <f t="shared" ca="1" si="15"/>
        <v>-2.7754714150326931</v>
      </c>
      <c r="E187">
        <f t="shared" ca="1" si="16"/>
        <v>-1.0747194534388074</v>
      </c>
      <c r="F187">
        <f t="shared" ca="1" si="17"/>
        <v>9.89641233582552</v>
      </c>
    </row>
    <row r="188" spans="1:6" x14ac:dyDescent="0.25">
      <c r="A188">
        <f t="shared" ca="1" si="12"/>
        <v>2.0302916649318159E-2</v>
      </c>
      <c r="B188">
        <f t="shared" ca="1" si="13"/>
        <v>0.14025067266850766</v>
      </c>
      <c r="C188">
        <f t="shared" ca="1" si="14"/>
        <v>2.7172509262156828</v>
      </c>
      <c r="D188">
        <f t="shared" ca="1" si="15"/>
        <v>-2.1204815528753591</v>
      </c>
      <c r="E188">
        <f t="shared" ca="1" si="16"/>
        <v>-0.41801458116110024</v>
      </c>
      <c r="F188">
        <f t="shared" ca="1" si="17"/>
        <v>5.6561149842394549</v>
      </c>
    </row>
    <row r="189" spans="1:6" x14ac:dyDescent="0.25">
      <c r="A189">
        <f t="shared" ca="1" si="12"/>
        <v>0.18894462527176858</v>
      </c>
      <c r="B189">
        <f t="shared" ca="1" si="13"/>
        <v>4.7501512030694055</v>
      </c>
      <c r="C189">
        <f t="shared" ca="1" si="14"/>
        <v>5.1337942612176724</v>
      </c>
      <c r="D189">
        <f t="shared" ca="1" si="15"/>
        <v>-1.5727249075634782</v>
      </c>
      <c r="E189">
        <f t="shared" ca="1" si="16"/>
        <v>-0.62237871821766255</v>
      </c>
      <c r="F189">
        <f t="shared" ca="1" si="17"/>
        <v>11.767602476754568</v>
      </c>
    </row>
    <row r="190" spans="1:6" x14ac:dyDescent="0.25">
      <c r="A190">
        <f t="shared" ca="1" si="12"/>
        <v>0.77242576293586263</v>
      </c>
      <c r="B190">
        <f t="shared" ca="1" si="13"/>
        <v>1.9156404109555247</v>
      </c>
      <c r="C190">
        <f t="shared" ca="1" si="14"/>
        <v>1.3681890556739917</v>
      </c>
      <c r="D190">
        <f t="shared" ca="1" si="15"/>
        <v>-0.37092788212755912</v>
      </c>
      <c r="E190">
        <f t="shared" ca="1" si="16"/>
        <v>-0.22350006854844073</v>
      </c>
      <c r="F190">
        <f t="shared" ca="1" si="17"/>
        <v>9.4104747850255421</v>
      </c>
    </row>
    <row r="191" spans="1:6" x14ac:dyDescent="0.25">
      <c r="A191">
        <f t="shared" ca="1" si="12"/>
        <v>3.1099794493172683E-2</v>
      </c>
      <c r="B191">
        <f t="shared" ca="1" si="13"/>
        <v>3.4496713292262866</v>
      </c>
      <c r="C191">
        <f t="shared" ca="1" si="14"/>
        <v>5.2485154782554853</v>
      </c>
      <c r="D191">
        <f t="shared" ca="1" si="15"/>
        <v>-1.3587740686076577</v>
      </c>
      <c r="E191">
        <f t="shared" ca="1" si="16"/>
        <v>-0.86051894614623259</v>
      </c>
      <c r="F191">
        <f t="shared" ca="1" si="17"/>
        <v>8.0314152278188047</v>
      </c>
    </row>
    <row r="192" spans="1:6" x14ac:dyDescent="0.25">
      <c r="A192">
        <f t="shared" ca="1" si="12"/>
        <v>0.7592970520265282</v>
      </c>
      <c r="B192">
        <f t="shared" ca="1" si="13"/>
        <v>3.8197513096170992</v>
      </c>
      <c r="C192">
        <f t="shared" ca="1" si="14"/>
        <v>0.61848685465435316</v>
      </c>
      <c r="D192">
        <f t="shared" ca="1" si="15"/>
        <v>-0.25838619484585934</v>
      </c>
      <c r="E192">
        <f t="shared" ca="1" si="16"/>
        <v>-1.3230136976101361</v>
      </c>
      <c r="F192">
        <f t="shared" ca="1" si="17"/>
        <v>13.15417246154608</v>
      </c>
    </row>
    <row r="193" spans="1:6" x14ac:dyDescent="0.25">
      <c r="A193">
        <f t="shared" ca="1" si="12"/>
        <v>0.32415612132516791</v>
      </c>
      <c r="B193">
        <f t="shared" ca="1" si="13"/>
        <v>3.35182318312639</v>
      </c>
      <c r="C193">
        <f t="shared" ca="1" si="14"/>
        <v>5.0535562152575766</v>
      </c>
      <c r="D193">
        <f t="shared" ca="1" si="15"/>
        <v>-1.9156772766313672</v>
      </c>
      <c r="E193">
        <f t="shared" ca="1" si="16"/>
        <v>-0.98088491171532244</v>
      </c>
      <c r="F193">
        <f t="shared" ca="1" si="17"/>
        <v>9.9634706123757812</v>
      </c>
    </row>
    <row r="194" spans="1:6" x14ac:dyDescent="0.25">
      <c r="A194">
        <f t="shared" ca="1" si="12"/>
        <v>0.13968895065159959</v>
      </c>
      <c r="B194">
        <f t="shared" ca="1" si="13"/>
        <v>0.2849074127217599</v>
      </c>
      <c r="C194">
        <f t="shared" ca="1" si="14"/>
        <v>3.9207197496898125</v>
      </c>
      <c r="D194">
        <f t="shared" ca="1" si="15"/>
        <v>-3.6490008682038244</v>
      </c>
      <c r="E194">
        <f t="shared" ca="1" si="16"/>
        <v>-0.9472656108889046</v>
      </c>
      <c r="F194">
        <f t="shared" ca="1" si="17"/>
        <v>7.8925308586717016</v>
      </c>
    </row>
    <row r="195" spans="1:6" x14ac:dyDescent="0.25">
      <c r="A195">
        <f t="shared" ref="A195:A200" ca="1" si="18">RAND()</f>
        <v>0.9565111320790175</v>
      </c>
      <c r="B195">
        <f t="shared" ref="B195:B200" ca="1" si="19">RAND()*5</f>
        <v>4.5053122579782841</v>
      </c>
      <c r="C195">
        <f t="shared" ref="C195:C200" ca="1" si="20">RAND()*10</f>
        <v>5.8956001522179422</v>
      </c>
      <c r="D195">
        <f t="shared" ref="D195:D200" ca="1" si="21">RAND()*-5</f>
        <v>-4.461299691727822</v>
      </c>
      <c r="E195">
        <f t="shared" ref="E195:E200" ca="1" si="22">RAND()*-2</f>
        <v>-1.7388670308219658</v>
      </c>
      <c r="F195">
        <f t="shared" ref="F195:F200" ca="1" si="23">(3*A195)+(2*B195)+(-1*C195)+(-2*D195)+(0.5*E195)+4</f>
        <v>18.037723628020341</v>
      </c>
    </row>
    <row r="196" spans="1:6" x14ac:dyDescent="0.25">
      <c r="A196">
        <f t="shared" ca="1" si="18"/>
        <v>0.57162771728742634</v>
      </c>
      <c r="B196">
        <f t="shared" ca="1" si="19"/>
        <v>0.81958227032047526</v>
      </c>
      <c r="C196">
        <f t="shared" ca="1" si="20"/>
        <v>9.1440867673157999</v>
      </c>
      <c r="D196">
        <f t="shared" ca="1" si="21"/>
        <v>-2.6350720586568874</v>
      </c>
      <c r="E196">
        <f t="shared" ca="1" si="22"/>
        <v>-1.1776601941474816</v>
      </c>
      <c r="F196">
        <f t="shared" ca="1" si="23"/>
        <v>2.8912749454274635</v>
      </c>
    </row>
    <row r="197" spans="1:6" x14ac:dyDescent="0.25">
      <c r="A197">
        <f t="shared" ca="1" si="18"/>
        <v>0.37402976159583845</v>
      </c>
      <c r="B197">
        <f t="shared" ca="1" si="19"/>
        <v>4.9445100717936796</v>
      </c>
      <c r="C197">
        <f t="shared" ca="1" si="20"/>
        <v>4.8828185426324575</v>
      </c>
      <c r="D197">
        <f t="shared" ca="1" si="21"/>
        <v>-2.3310792600446866</v>
      </c>
      <c r="E197">
        <f t="shared" ca="1" si="22"/>
        <v>-1.5669683461020778</v>
      </c>
      <c r="F197">
        <f t="shared" ca="1" si="23"/>
        <v>14.00696523278075</v>
      </c>
    </row>
    <row r="198" spans="1:6" x14ac:dyDescent="0.25">
      <c r="A198">
        <f t="shared" ca="1" si="18"/>
        <v>4.8361024202306591E-2</v>
      </c>
      <c r="B198">
        <f t="shared" ca="1" si="19"/>
        <v>2.8735024358525925</v>
      </c>
      <c r="C198">
        <f t="shared" ca="1" si="20"/>
        <v>9.3912311358017657</v>
      </c>
      <c r="D198">
        <f t="shared" ca="1" si="21"/>
        <v>-4.2054787528707038</v>
      </c>
      <c r="E198">
        <f t="shared" ca="1" si="22"/>
        <v>-1.3921265819733391</v>
      </c>
      <c r="F198">
        <f t="shared" ca="1" si="23"/>
        <v>8.2157510232650779</v>
      </c>
    </row>
    <row r="199" spans="1:6" x14ac:dyDescent="0.25">
      <c r="A199">
        <f t="shared" ca="1" si="18"/>
        <v>0.51251267063778383</v>
      </c>
      <c r="B199">
        <f t="shared" ca="1" si="19"/>
        <v>0.19019487889084474</v>
      </c>
      <c r="C199">
        <f t="shared" ca="1" si="20"/>
        <v>7.4220100533675826</v>
      </c>
      <c r="D199">
        <f t="shared" ca="1" si="21"/>
        <v>-1.8437723798232097</v>
      </c>
      <c r="E199">
        <f t="shared" ca="1" si="22"/>
        <v>-1.424108084511051</v>
      </c>
      <c r="F199">
        <f t="shared" ca="1" si="23"/>
        <v>1.4714084337183522</v>
      </c>
    </row>
    <row r="200" spans="1:6" x14ac:dyDescent="0.25">
      <c r="A200">
        <f t="shared" ca="1" si="18"/>
        <v>0.32747213376182649</v>
      </c>
      <c r="B200">
        <f t="shared" ca="1" si="19"/>
        <v>4.8787038381552179</v>
      </c>
      <c r="C200">
        <f t="shared" ca="1" si="20"/>
        <v>6.5420176483578363</v>
      </c>
      <c r="D200">
        <f t="shared" ca="1" si="21"/>
        <v>-4.1238724948786034</v>
      </c>
      <c r="E200">
        <f t="shared" ca="1" si="22"/>
        <v>-1.4647872474807491</v>
      </c>
      <c r="F200">
        <f t="shared" ca="1" si="23"/>
        <v>15.713157795254912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Sarath T</dc:creator>
  <cp:lastModifiedBy>Guru Sarath T</cp:lastModifiedBy>
  <dcterms:created xsi:type="dcterms:W3CDTF">2022-09-18T01:09:16Z</dcterms:created>
  <dcterms:modified xsi:type="dcterms:W3CDTF">2022-09-18T07:24:26Z</dcterms:modified>
</cp:coreProperties>
</file>