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defaultThemeVersion="124226"/>
  <bookViews>
    <workbookView xWindow="0" yWindow="0" windowWidth="15345" windowHeight="4905"/>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<sst xmlns="http://schemas.openxmlformats.org/spreadsheetml/2006/main" count="29" uniqueCount="29">
  <si>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</si>
  <si>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</si>
  <si>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</si>
  <si>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</si>
  <si>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</si>
  <si>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</si>
  <si>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</si>
  <si>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</si>
  <si>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</si>
  <si>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</si>
  <si>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</si>
  <si>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</si>
  <si>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https://github.com/publicusername/SensorEffector</t>
  </si>
  <si>
    <t>Project repository</t>
  </si>
  <si>
    <t>Student Names</t>
  </si>
  <si>
    <t>SensorsEffectors choices</t>
  </si>
  <si>
    <t>Store Helpline</t>
  </si>
  <si>
    <t>Guru Sharma, Abhay Singla, Saqib Jaweed Syed</t>
  </si>
  <si>
    <t>RF-Id Sensor, PIR Sensor, Touch Screen</t>
  </si>
  <si>
    <t>User Authentication and Store ItemList</t>
  </si>
  <si>
    <t>Generation Of Recipt, Display the Cart and Feedback</t>
  </si>
  <si>
    <t>None</t>
  </si>
  <si>
    <t>the people I was working with in the last semester</t>
  </si>
  <si>
    <t>Every supermarket has to hire employees to help customers with various problems regarding products and finding the right product in the right place but associstes usually fall behind in helping the customers and therefore some customers leave the store with bad impression. Using our design, the associate and the user will be aware of the current line and time estimates.</t>
  </si>
  <si>
    <t>Whether in charge of a small, individually-owned grocery store or one that is part of a larger chain, managing a grocery store successfully involves considerable responsibility. Grocery store managers must ensure that the store runs smoothly, that items are priced competitively and that customers are satisfied. Having a thorough understanding of key concepts involved in effective grocery store management is imperative for any manager dedicated to the success of his store. What customers need in the current era is as follows:  1.Sell what they need and have it in stock when they want it.
2.Make it easy for them to shop and find what they are looking for.
3.Provide all the information they need in order to quickly decide what to buy.
4.Have friendly helpful people available to make the shopping experience a pleasant one. All that the stores have done max is that they have placed buttons that the customers can press and wait until an associate gets free to help them.</t>
  </si>
  <si>
    <t>none</t>
  </si>
  <si>
    <t>Advertisement and shopping guide system for large supermarkets based on wireless sensor network. (2012, May 25). Retrieved September 18, 2017, from http://ieeexplore.ieee.org/document/6272826/</t>
  </si>
  <si>
    <t>Raspberry Pi 3, Touch Screen input Module, PIR Sensor, RF-Id Sensor, connecting cables.</t>
  </si>
  <si>
    <t>The solution to the above problems is that the user will use the touch screens available at various locations throughout the superstore to look through the products and ask for help. Once the have registered for help, the right associate will help them and they can see their place in line using the phone app. Once the process is complete, the software will send the user a short survey which will help in store's future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</si>
</sst>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 sqref="B1"/>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16</v>
      </c>
    </row>
    <row r="3" spans="1:2" x14ac:dyDescent="0.25">
      <c r="A3" s="2" t="s">
        <v>14</v>
      </c>
      <c r="B3" s="2" t="s">
        <v>17</v>
      </c>
    </row>
    <row r="4" spans="1:2" x14ac:dyDescent="0.25">
      <c r="A4" s="2" t="s">
        <v>13</v>
      </c>
      <c r="B4" s="2" t="s">
        <v>12</v>
      </c>
    </row>
    <row r="5" spans="1:2" ht="30" x14ac:dyDescent="0.25">
      <c r="A5" s="2" t="s">
        <v>15</v>
      </c>
      <c r="B5" s="2" t="s">
        <v>18</v>
      </c>
    </row>
    <row r="6" spans="1:2" ht="30" x14ac:dyDescent="0.25">
      <c r="A6" s="2" t="s">
        <v>2</v>
      </c>
      <c r="B6" s="2" t="s">
        <v>19</v>
      </c>
    </row>
    <row r="7" spans="1:2" ht="45" x14ac:dyDescent="0.25">
      <c r="A7" s="1" t="s">
        <v>3</v>
      </c>
      <c r="B7" s="2" t="s">
        <v>20</v>
      </c>
    </row>
    <row r="8" spans="1:2" ht="75" x14ac:dyDescent="0.25">
      <c r="A8" s="1" t="s">
        <v>4</v>
      </c>
      <c r="B8" s="2" t="s">
        <v>21</v>
      </c>
    </row>
    <row r="9" spans="1:2" ht="45" x14ac:dyDescent="0.25">
      <c r="A9" s="2" t="s">
        <v>5</v>
      </c>
      <c r="B9" s="2" t="s">
        <v>22</v>
      </c>
    </row>
    <row r="10" spans="1:2" ht="75" x14ac:dyDescent="0.25">
      <c r="A10" s="2" t="s">
        <v>7</v>
      </c>
      <c r="B10" s="2" t="s">
        <v>23</v>
      </c>
    </row>
    <row r="11" spans="1:2" ht="240" x14ac:dyDescent="0.25">
      <c r="A11" s="2" t="s">
        <v>6</v>
      </c>
      <c r="B11" s="2" t="s">
        <v>24</v>
      </c>
    </row>
    <row r="12" spans="1:2" ht="30" x14ac:dyDescent="0.25">
      <c r="A12" s="2" t="s">
        <v>8</v>
      </c>
      <c r="B12" s="2" t="s">
        <v>25</v>
      </c>
    </row>
    <row r="13" spans="1:2" ht="45" x14ac:dyDescent="0.25">
      <c r="A13" s="2" t="s">
        <v>9</v>
      </c>
      <c r="B13" s="2" t="s">
        <v>26</v>
      </c>
    </row>
    <row r="14" spans="1:2" ht="30" x14ac:dyDescent="0.25">
      <c r="A14" s="2" t="s">
        <v>11</v>
      </c>
      <c r="B14" s="2" t="s">
        <v>27</v>
      </c>
    </row>
    <row r="15" spans="1:2" ht="90" x14ac:dyDescent="0.25">
      <c r="A15" s="2" t="s">
        <v>10</v>
      </c>
      <c r="B15" s="2" t="s">
        <v>28</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Store Helpline</v>
      </c>
      <c r="C2" s="2" t="str">
        <f>DataEntry!B3</f>
        <v>Guru Sharma, Abhay Singla, Saqib Jaweed Syed</v>
      </c>
      <c r="D2" s="2" t="str">
        <f>DataEntry!B4</f>
        <v>https://github.com/publicusername/SensorEffector</v>
      </c>
      <c r="E2" s="2" t="str">
        <f>DataEntry!B5</f>
        <v>RF-Id Sensor, PIR Sensor, Touch Screen</v>
      </c>
      <c r="F2" s="2" t="str">
        <f>DataEntry!B6</f>
        <v>User Authentication and Store ItemList</v>
      </c>
      <c r="G2" s="2" t="str">
        <f>DataEntry!B7</f>
        <v>Generation Of Recipt, Display the Cart and Feedback</v>
      </c>
      <c r="H2" s="2" t="str">
        <f>DataEntry!B8</f>
        <v>None</v>
      </c>
      <c r="I2" s="2" t="str">
        <f>DataEntry!B9</f>
        <v>the people I was working with in the last semester</v>
      </c>
      <c r="J2" s="2" t="str">
        <f>DataEntry!B10</f>
        <v>Every supermarket has to hire employees to help customers with various problems regarding products and finding the right product in the right place but associstes usually fall behind in helping the customers and therefore some customers leave the store with bad impression. Using our design, the associate and the user will be aware of the current line and time estimates.</v>
      </c>
      <c r="K2" s="2" t="str">
        <f>DataEntry!B11</f>
        <v>Whether in charge of a small, individually-owned grocery store or one that is part of a larger chain, managing a grocery store successfully involves considerable responsibility. Grocery store managers must ensure that the store runs smoothly, that items are priced competitively and that customers are satisfied. Having a thorough understanding of key concepts involved in effective grocery store management is imperative for any manager dedicated to the success of his store. What customers need in the current era is as follows:  1.Sell what they need and have it in stock when they want it.
2.Make it easy for them to shop and find what they are looking for.
3.Provide all the information they need in order to quickly decide what to buy.
4.Have friendly helpful people available to make the shopping experience a pleasant one. All that the stores have done max is that they have placed buttons that the customers can press and wait until an associate gets free to help them.</v>
      </c>
      <c r="L2" s="2" t="str">
        <f>DataEntry!B12</f>
        <v>none</v>
      </c>
      <c r="M2" s="2" t="str">
        <f>DataEntry!B13</f>
        <v>Advertisement and shopping guide system for large supermarkets based on wireless sensor network. (2012, May 25). Retrieved September 18, 2017, from http://ieeexplore.ieee.org/document/6272826/</v>
      </c>
      <c r="N2" s="2" t="str">
        <f>DataEntry!B14</f>
        <v>Raspberry Pi 3, Touch Screen input Module, PIR Sensor, RF-Id Sensor, connecting cables.</v>
      </c>
      <c r="O2" s="2" t="str">
        <f>DataEntry!B15</f>
        <v>The solution to the above problems is that the user will use the touch screens available at various locations throughout the superstore to look through the products and ask for help. Once the have registered for help, the right associate will help them and they can see their place in line using the phone app. Once the process is complete, the software will send the user a short survey which will help in store's future decisions.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2018-02-02T16:15:32Z</dcterms:modified>
</cp:coreProperties>
</file>