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cxli9\Desktop\Li\OtherCoding\MicroSynteny\Data\"/>
    </mc:Choice>
  </mc:AlternateContent>
  <xr:revisionPtr revIDLastSave="0" documentId="13_ncr:1_{0C84CEE6-9188-4590-9B5E-D72CB8F308C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B4" i="1" s="1"/>
  <c r="C2" i="1"/>
  <c r="C4" i="1" l="1"/>
  <c r="B5" i="1" s="1"/>
  <c r="C5" i="1" s="1"/>
</calcChain>
</file>

<file path=xl/sharedStrings.xml><?xml version="1.0" encoding="utf-8"?>
<sst xmlns="http://schemas.openxmlformats.org/spreadsheetml/2006/main" count="8" uniqueCount="8">
  <si>
    <t>Chr</t>
  </si>
  <si>
    <t>start</t>
  </si>
  <si>
    <t>end</t>
  </si>
  <si>
    <t>gene_ID</t>
  </si>
  <si>
    <t>3g0012</t>
  </si>
  <si>
    <t>3g0013</t>
  </si>
  <si>
    <t>3g0014</t>
  </si>
  <si>
    <t>3g0015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</si>
</sst>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B4" sqref="B4"/>
    </sheetView>
  </sheetViews>
  <sheetFormatPr defaultRowHeight="15" x14ac:dyDescent="0.25"/>
  <cols>
    <col min="2" max="3" width="10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</v>
      </c>
      <c r="B2">
        <v>1000000</v>
      </c>
      <c r="C2">
        <f>B2+2000</f>
        <v>1002000</v>
      </c>
      <c r="D2" t="s">
        <v>4</v>
      </c>
    </row>
    <row r="3" spans="1:4" x14ac:dyDescent="0.25">
      <c r="A3">
        <v>3</v>
      </c>
      <c r="B3">
        <f>C2+10000</f>
        <v>1012000</v>
      </c>
      <c r="C3">
        <f>B3+750</f>
        <v>1012750</v>
      </c>
      <c r="D3" t="s">
        <v>5</v>
      </c>
    </row>
    <row r="4" spans="1:4" x14ac:dyDescent="0.25">
      <c r="A4">
        <v>3</v>
      </c>
      <c r="B4">
        <f>C3+2000</f>
        <v>1014750</v>
      </c>
      <c r="C4">
        <f>B4+4000</f>
        <v>1018750</v>
      </c>
      <c r="D4" t="s">
        <v>6</v>
      </c>
    </row>
    <row r="5" spans="1:4" x14ac:dyDescent="0.25">
      <c r="A5">
        <v>3</v>
      </c>
      <c r="B5">
        <f>C4+1000</f>
        <v>1019750</v>
      </c>
      <c r="C5">
        <f>B5+2000</f>
        <v>1021750</v>
      </c>
      <c r="D5" t="s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Chenxin Li</dc:creator>
  <cp:lastModifiedBy>Chenxin Li</cp:lastModifiedBy>
  <dcterms:created xsi:type="dcterms:W3CDTF">2015-06-05T18:17:20Z</dcterms:created>
  <dcterms:modified xsi:type="dcterms:W3CDTF">2024-12-07T03:04:06Z</dcterms:modified>
</cp:coreProperties>
</file>