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mujica\Documents\Postgrado automatizacion\adquision de datos en excel\deteccion_cruce_cero_rs232_excel_conpid_lm35_condelay_cttes\"/>
    </mc:Choice>
  </mc:AlternateContent>
  <bookViews>
    <workbookView xWindow="120" yWindow="60" windowWidth="15180" windowHeight="9345" tabRatio="795" activeTab="1"/>
  </bookViews>
  <sheets>
    <sheet name="Simple Data" sheetId="1" r:id="rId1"/>
    <sheet name="Further sheet" sheetId="35" r:id="rId2"/>
    <sheet name="grafico" sheetId="36" r:id="rId3"/>
    <sheet name="PLXDAQ_new_Settings" sheetId="6" state="hidden" r:id="rId4"/>
  </sheets>
  <functionGroups builtInGroupCount="18"/>
  <definedNames>
    <definedName name="_xlnm._FilterDatabase" localSheetId="0" hidden="1">'Simple Data'!$A$1:$H$3455</definedName>
  </definedNames>
  <calcPr calcId="144525"/>
</workbook>
</file>

<file path=xl/sharedStrings.xml><?xml version="1.0" encoding="utf-8"?>
<sst xmlns="http://schemas.openxmlformats.org/spreadsheetml/2006/main" count="38" uniqueCount="34">
  <si>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</si>
  <si>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</si>
  <si>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</si>
  <si>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</si>
  <si>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</si>
  <si>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</si>
  <si>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</si>
  <si>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</si>
  <si>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</si>
  <si>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</si>
  <si>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</si>
  <si>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</si>
  <si>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</si>
  <si>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</si>
  <si>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</si>
  <si>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</si>
  <si>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</si>
  <si>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</si>
  <si>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</si>
  <si>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</si>
  <si>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Counter</t>
  </si>
  <si>
    <t>millis</t>
  </si>
  <si>
    <t>400 test 1 string</t>
  </si>
  <si>
    <t>400 test 2 string</t>
  </si>
  <si>
    <t>Further sheet</t>
  </si>
  <si>
    <t>vp</t>
  </si>
  <si>
    <t>j</t>
  </si>
  <si>
    <t>output</t>
  </si>
  <si>
    <t>setpoint</t>
  </si>
  <si>
    <t>error</t>
  </si>
  <si>
    <t>Kp</t>
  </si>
  <si>
    <t>Ki</t>
  </si>
  <si>
    <t>Kd</t>
  </si>
  <si>
    <t>PID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</si>
</sst>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wrapText="1"/>
    </xf>
    <xf numFmtId="164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/>
      <c:scatterChart>
        <c:scatterStyle val="lineMarker"/>
        <c:varyColors val="0"/>
        <c:ser>
          <c:idx val="6"/>
          <c:order val="0"/>
          <c:tx>
            <c:v>VP</c:v>
          </c:tx>
          <c:spPr>
            <a:ln w="1905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'Further sheet'!$I:$I</c:f>
              <c:strCache>
                <c:ptCount val="597"/>
                <c:pt idx="0">
                  <c:v>Kp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2,44</c:v>
                </c:pt>
                <c:pt idx="30">
                  <c:v>2,44</c:v>
                </c:pt>
                <c:pt idx="31">
                  <c:v>2,44</c:v>
                </c:pt>
                <c:pt idx="32">
                  <c:v>2,44</c:v>
                </c:pt>
                <c:pt idx="33">
                  <c:v>2,44</c:v>
                </c:pt>
                <c:pt idx="34">
                  <c:v>2,44</c:v>
                </c:pt>
                <c:pt idx="35">
                  <c:v>2,44</c:v>
                </c:pt>
                <c:pt idx="36">
                  <c:v>2,44</c:v>
                </c:pt>
                <c:pt idx="37">
                  <c:v>2,44</c:v>
                </c:pt>
                <c:pt idx="38">
                  <c:v>2,44</c:v>
                </c:pt>
                <c:pt idx="39">
                  <c:v>2,44</c:v>
                </c:pt>
                <c:pt idx="40">
                  <c:v>2,44</c:v>
                </c:pt>
                <c:pt idx="41">
                  <c:v>2,44</c:v>
                </c:pt>
                <c:pt idx="42">
                  <c:v>2,44</c:v>
                </c:pt>
                <c:pt idx="43">
                  <c:v>2,44</c:v>
                </c:pt>
                <c:pt idx="44">
                  <c:v>2,44</c:v>
                </c:pt>
                <c:pt idx="45">
                  <c:v>2,44</c:v>
                </c:pt>
                <c:pt idx="46">
                  <c:v>2,44</c:v>
                </c:pt>
                <c:pt idx="47">
                  <c:v>2,44</c:v>
                </c:pt>
                <c:pt idx="48">
                  <c:v>2,44</c:v>
                </c:pt>
                <c:pt idx="49">
                  <c:v>2,44</c:v>
                </c:pt>
                <c:pt idx="50">
                  <c:v>2,44</c:v>
                </c:pt>
                <c:pt idx="51">
                  <c:v>2,44</c:v>
                </c:pt>
                <c:pt idx="52">
                  <c:v>2,44</c:v>
                </c:pt>
                <c:pt idx="53">
                  <c:v>2,44</c:v>
                </c:pt>
                <c:pt idx="54">
                  <c:v>2,44</c:v>
                </c:pt>
                <c:pt idx="55">
                  <c:v>2,44</c:v>
                </c:pt>
                <c:pt idx="56">
                  <c:v>2,44</c:v>
                </c:pt>
                <c:pt idx="57">
                  <c:v>2,44</c:v>
                </c:pt>
                <c:pt idx="58">
                  <c:v>2,44</c:v>
                </c:pt>
                <c:pt idx="59">
                  <c:v>2,44</c:v>
                </c:pt>
                <c:pt idx="60">
                  <c:v>2,44</c:v>
                </c:pt>
                <c:pt idx="61">
                  <c:v>2,44</c:v>
                </c:pt>
                <c:pt idx="62">
                  <c:v>2,44</c:v>
                </c:pt>
                <c:pt idx="63">
                  <c:v>2,44</c:v>
                </c:pt>
                <c:pt idx="64">
                  <c:v>2,44</c:v>
                </c:pt>
                <c:pt idx="65">
                  <c:v>2,44</c:v>
                </c:pt>
                <c:pt idx="66">
                  <c:v>2,44</c:v>
                </c:pt>
                <c:pt idx="67">
                  <c:v>2,44</c:v>
                </c:pt>
                <c:pt idx="68">
                  <c:v>2,44</c:v>
                </c:pt>
                <c:pt idx="69">
                  <c:v>2,44</c:v>
                </c:pt>
                <c:pt idx="70">
                  <c:v>2,44</c:v>
                </c:pt>
                <c:pt idx="71">
                  <c:v>2,44</c:v>
                </c:pt>
                <c:pt idx="72">
                  <c:v>2,44</c:v>
                </c:pt>
                <c:pt idx="73">
                  <c:v>2,44</c:v>
                </c:pt>
                <c:pt idx="74">
                  <c:v>2,44</c:v>
                </c:pt>
                <c:pt idx="75">
                  <c:v>2,44</c:v>
                </c:pt>
                <c:pt idx="76">
                  <c:v>2,44</c:v>
                </c:pt>
                <c:pt idx="77">
                  <c:v>2,44</c:v>
                </c:pt>
                <c:pt idx="78">
                  <c:v>2,44</c:v>
                </c:pt>
                <c:pt idx="79">
                  <c:v>2,44</c:v>
                </c:pt>
                <c:pt idx="80">
                  <c:v>2,44</c:v>
                </c:pt>
                <c:pt idx="81">
                  <c:v>2,44</c:v>
                </c:pt>
                <c:pt idx="82">
                  <c:v>2,44</c:v>
                </c:pt>
                <c:pt idx="83">
                  <c:v>2,44</c:v>
                </c:pt>
                <c:pt idx="84">
                  <c:v>2,44</c:v>
                </c:pt>
                <c:pt idx="85">
                  <c:v>2,44</c:v>
                </c:pt>
                <c:pt idx="86">
                  <c:v>2,44</c:v>
                </c:pt>
                <c:pt idx="87">
                  <c:v>2,44</c:v>
                </c:pt>
                <c:pt idx="88">
                  <c:v>2,44</c:v>
                </c:pt>
                <c:pt idx="89">
                  <c:v>2,44</c:v>
                </c:pt>
                <c:pt idx="90">
                  <c:v>2,44</c:v>
                </c:pt>
                <c:pt idx="91">
                  <c:v>2,44</c:v>
                </c:pt>
                <c:pt idx="92">
                  <c:v>2,44</c:v>
                </c:pt>
                <c:pt idx="93">
                  <c:v>2,44</c:v>
                </c:pt>
                <c:pt idx="94">
                  <c:v>2,44</c:v>
                </c:pt>
                <c:pt idx="95">
                  <c:v>2,44</c:v>
                </c:pt>
                <c:pt idx="96">
                  <c:v>2,44</c:v>
                </c:pt>
                <c:pt idx="97">
                  <c:v>2,44</c:v>
                </c:pt>
                <c:pt idx="98">
                  <c:v>2,44</c:v>
                </c:pt>
                <c:pt idx="99">
                  <c:v>2,44</c:v>
                </c:pt>
                <c:pt idx="100">
                  <c:v>2,44</c:v>
                </c:pt>
                <c:pt idx="101">
                  <c:v>2,44</c:v>
                </c:pt>
                <c:pt idx="102">
                  <c:v>2,44</c:v>
                </c:pt>
                <c:pt idx="103">
                  <c:v>2,44</c:v>
                </c:pt>
                <c:pt idx="104">
                  <c:v>2,44</c:v>
                </c:pt>
                <c:pt idx="105">
                  <c:v>2,44</c:v>
                </c:pt>
                <c:pt idx="106">
                  <c:v>2,44</c:v>
                </c:pt>
                <c:pt idx="107">
                  <c:v>2,44</c:v>
                </c:pt>
                <c:pt idx="108">
                  <c:v>2,44</c:v>
                </c:pt>
                <c:pt idx="109">
                  <c:v>2,44</c:v>
                </c:pt>
                <c:pt idx="110">
                  <c:v>2,44</c:v>
                </c:pt>
                <c:pt idx="111">
                  <c:v>2,44</c:v>
                </c:pt>
                <c:pt idx="112">
                  <c:v>2,44</c:v>
                </c:pt>
                <c:pt idx="113">
                  <c:v>2,44</c:v>
                </c:pt>
                <c:pt idx="114">
                  <c:v>2,44</c:v>
                </c:pt>
                <c:pt idx="115">
                  <c:v>2,44</c:v>
                </c:pt>
                <c:pt idx="116">
                  <c:v>2,44</c:v>
                </c:pt>
                <c:pt idx="117">
                  <c:v>2,44</c:v>
                </c:pt>
                <c:pt idx="118">
                  <c:v>2,44</c:v>
                </c:pt>
                <c:pt idx="119">
                  <c:v>2,44</c:v>
                </c:pt>
                <c:pt idx="120">
                  <c:v>2,44</c:v>
                </c:pt>
                <c:pt idx="121">
                  <c:v>2,44</c:v>
                </c:pt>
                <c:pt idx="122">
                  <c:v>2,44</c:v>
                </c:pt>
                <c:pt idx="123">
                  <c:v>2,44</c:v>
                </c:pt>
                <c:pt idx="124">
                  <c:v>2,44</c:v>
                </c:pt>
                <c:pt idx="125">
                  <c:v>2,44</c:v>
                </c:pt>
                <c:pt idx="126">
                  <c:v>2,44</c:v>
                </c:pt>
                <c:pt idx="127">
                  <c:v>2,44</c:v>
                </c:pt>
                <c:pt idx="128">
                  <c:v>2,44</c:v>
                </c:pt>
                <c:pt idx="129">
                  <c:v>2,44</c:v>
                </c:pt>
                <c:pt idx="130">
                  <c:v>2,44</c:v>
                </c:pt>
                <c:pt idx="131">
                  <c:v>2,44</c:v>
                </c:pt>
                <c:pt idx="132">
                  <c:v>2,44</c:v>
                </c:pt>
                <c:pt idx="133">
                  <c:v>2,44</c:v>
                </c:pt>
                <c:pt idx="134">
                  <c:v>2,44</c:v>
                </c:pt>
                <c:pt idx="135">
                  <c:v>2,44</c:v>
                </c:pt>
                <c:pt idx="136">
                  <c:v>2,44</c:v>
                </c:pt>
                <c:pt idx="137">
                  <c:v>2,44</c:v>
                </c:pt>
                <c:pt idx="138">
                  <c:v>2,44</c:v>
                </c:pt>
                <c:pt idx="139">
                  <c:v>2,44</c:v>
                </c:pt>
                <c:pt idx="140">
                  <c:v>2,44</c:v>
                </c:pt>
                <c:pt idx="141">
                  <c:v>2,44</c:v>
                </c:pt>
                <c:pt idx="142">
                  <c:v>2,44</c:v>
                </c:pt>
                <c:pt idx="143">
                  <c:v>2,44</c:v>
                </c:pt>
                <c:pt idx="144">
                  <c:v>2,44</c:v>
                </c:pt>
                <c:pt idx="145">
                  <c:v>2,44</c:v>
                </c:pt>
                <c:pt idx="146">
                  <c:v>2,44</c:v>
                </c:pt>
                <c:pt idx="147">
                  <c:v>2,44</c:v>
                </c:pt>
                <c:pt idx="148">
                  <c:v>2,44</c:v>
                </c:pt>
                <c:pt idx="149">
                  <c:v>2,44</c:v>
                </c:pt>
                <c:pt idx="150">
                  <c:v>2,44</c:v>
                </c:pt>
                <c:pt idx="151">
                  <c:v>2,44</c:v>
                </c:pt>
                <c:pt idx="152">
                  <c:v>2,44</c:v>
                </c:pt>
                <c:pt idx="153">
                  <c:v>2,44</c:v>
                </c:pt>
                <c:pt idx="154">
                  <c:v>2,44</c:v>
                </c:pt>
                <c:pt idx="155">
                  <c:v>2,44</c:v>
                </c:pt>
                <c:pt idx="156">
                  <c:v>2,44</c:v>
                </c:pt>
                <c:pt idx="157">
                  <c:v>2,44</c:v>
                </c:pt>
                <c:pt idx="158">
                  <c:v>2,44</c:v>
                </c:pt>
                <c:pt idx="159">
                  <c:v>2,44</c:v>
                </c:pt>
                <c:pt idx="160">
                  <c:v>2,44</c:v>
                </c:pt>
                <c:pt idx="161">
                  <c:v>2,44</c:v>
                </c:pt>
                <c:pt idx="162">
                  <c:v>2,44</c:v>
                </c:pt>
                <c:pt idx="163">
                  <c:v>2,44</c:v>
                </c:pt>
                <c:pt idx="164">
                  <c:v>2,44</c:v>
                </c:pt>
                <c:pt idx="165">
                  <c:v>2,44</c:v>
                </c:pt>
                <c:pt idx="166">
                  <c:v>2,44</c:v>
                </c:pt>
                <c:pt idx="167">
                  <c:v>2,44</c:v>
                </c:pt>
                <c:pt idx="168">
                  <c:v>2,44</c:v>
                </c:pt>
                <c:pt idx="169">
                  <c:v>2,44</c:v>
                </c:pt>
                <c:pt idx="170">
                  <c:v>2,44</c:v>
                </c:pt>
                <c:pt idx="171">
                  <c:v>2,44</c:v>
                </c:pt>
                <c:pt idx="172">
                  <c:v>2,44</c:v>
                </c:pt>
                <c:pt idx="173">
                  <c:v>2,44</c:v>
                </c:pt>
                <c:pt idx="174">
                  <c:v>2,44</c:v>
                </c:pt>
                <c:pt idx="175">
                  <c:v>2,44</c:v>
                </c:pt>
                <c:pt idx="176">
                  <c:v>2,44</c:v>
                </c:pt>
                <c:pt idx="177">
                  <c:v>2,44</c:v>
                </c:pt>
                <c:pt idx="178">
                  <c:v>2,44</c:v>
                </c:pt>
                <c:pt idx="179">
                  <c:v>2,44</c:v>
                </c:pt>
                <c:pt idx="180">
                  <c:v>2,44</c:v>
                </c:pt>
                <c:pt idx="181">
                  <c:v>2,44</c:v>
                </c:pt>
                <c:pt idx="182">
                  <c:v>2,44</c:v>
                </c:pt>
                <c:pt idx="183">
                  <c:v>2,44</c:v>
                </c:pt>
                <c:pt idx="184">
                  <c:v>2,44</c:v>
                </c:pt>
                <c:pt idx="185">
                  <c:v>2,44</c:v>
                </c:pt>
                <c:pt idx="186">
                  <c:v>2,44</c:v>
                </c:pt>
                <c:pt idx="187">
                  <c:v>2,44</c:v>
                </c:pt>
                <c:pt idx="188">
                  <c:v>2,44</c:v>
                </c:pt>
                <c:pt idx="189">
                  <c:v>2,44</c:v>
                </c:pt>
                <c:pt idx="190">
                  <c:v>2,44</c:v>
                </c:pt>
                <c:pt idx="191">
                  <c:v>2,44</c:v>
                </c:pt>
                <c:pt idx="192">
                  <c:v>2,44</c:v>
                </c:pt>
                <c:pt idx="193">
                  <c:v>2,44</c:v>
                </c:pt>
                <c:pt idx="194">
                  <c:v>2,44</c:v>
                </c:pt>
                <c:pt idx="195">
                  <c:v>2,44</c:v>
                </c:pt>
                <c:pt idx="196">
                  <c:v>2,44</c:v>
                </c:pt>
                <c:pt idx="197">
                  <c:v>2,44</c:v>
                </c:pt>
                <c:pt idx="198">
                  <c:v>2,44</c:v>
                </c:pt>
                <c:pt idx="199">
                  <c:v>2,44</c:v>
                </c:pt>
                <c:pt idx="200">
                  <c:v>2,44</c:v>
                </c:pt>
                <c:pt idx="201">
                  <c:v>2,44</c:v>
                </c:pt>
                <c:pt idx="202">
                  <c:v>2,44</c:v>
                </c:pt>
                <c:pt idx="203">
                  <c:v>2,44</c:v>
                </c:pt>
                <c:pt idx="204">
                  <c:v>2,44</c:v>
                </c:pt>
                <c:pt idx="205">
                  <c:v>2,44</c:v>
                </c:pt>
                <c:pt idx="206">
                  <c:v>2,44</c:v>
                </c:pt>
                <c:pt idx="207">
                  <c:v>2,44</c:v>
                </c:pt>
                <c:pt idx="208">
                  <c:v>2,44</c:v>
                </c:pt>
                <c:pt idx="209">
                  <c:v>2,44</c:v>
                </c:pt>
                <c:pt idx="210">
                  <c:v>2,44</c:v>
                </c:pt>
                <c:pt idx="211">
                  <c:v>2,44</c:v>
                </c:pt>
                <c:pt idx="212">
                  <c:v>2,44</c:v>
                </c:pt>
                <c:pt idx="213">
                  <c:v>2,44</c:v>
                </c:pt>
                <c:pt idx="214">
                  <c:v>2,44</c:v>
                </c:pt>
                <c:pt idx="215">
                  <c:v>2,44</c:v>
                </c:pt>
                <c:pt idx="216">
                  <c:v>2,44</c:v>
                </c:pt>
                <c:pt idx="217">
                  <c:v>2,44</c:v>
                </c:pt>
                <c:pt idx="218">
                  <c:v>2,44</c:v>
                </c:pt>
                <c:pt idx="219">
                  <c:v>2,44</c:v>
                </c:pt>
                <c:pt idx="220">
                  <c:v>2,44</c:v>
                </c:pt>
                <c:pt idx="221">
                  <c:v>2,44</c:v>
                </c:pt>
                <c:pt idx="222">
                  <c:v>2,44</c:v>
                </c:pt>
                <c:pt idx="223">
                  <c:v>2,44</c:v>
                </c:pt>
                <c:pt idx="224">
                  <c:v>2,44</c:v>
                </c:pt>
                <c:pt idx="225">
                  <c:v>2,44</c:v>
                </c:pt>
                <c:pt idx="226">
                  <c:v>2,44</c:v>
                </c:pt>
                <c:pt idx="227">
                  <c:v>2,44</c:v>
                </c:pt>
                <c:pt idx="228">
                  <c:v>2,44</c:v>
                </c:pt>
                <c:pt idx="229">
                  <c:v>2,44</c:v>
                </c:pt>
                <c:pt idx="230">
                  <c:v>2,44</c:v>
                </c:pt>
                <c:pt idx="231">
                  <c:v>2,44</c:v>
                </c:pt>
                <c:pt idx="232">
                  <c:v>2,44</c:v>
                </c:pt>
                <c:pt idx="233">
                  <c:v>2,44</c:v>
                </c:pt>
                <c:pt idx="234">
                  <c:v>2,44</c:v>
                </c:pt>
                <c:pt idx="235">
                  <c:v>2,44</c:v>
                </c:pt>
                <c:pt idx="236">
                  <c:v>2,44</c:v>
                </c:pt>
                <c:pt idx="237">
                  <c:v>2,44</c:v>
                </c:pt>
                <c:pt idx="238">
                  <c:v>2,44</c:v>
                </c:pt>
                <c:pt idx="239">
                  <c:v>2,44</c:v>
                </c:pt>
                <c:pt idx="240">
                  <c:v>2,44</c:v>
                </c:pt>
                <c:pt idx="241">
                  <c:v>2,44</c:v>
                </c:pt>
                <c:pt idx="242">
                  <c:v>2,44</c:v>
                </c:pt>
                <c:pt idx="243">
                  <c:v>2,44</c:v>
                </c:pt>
                <c:pt idx="244">
                  <c:v>2,44</c:v>
                </c:pt>
                <c:pt idx="245">
                  <c:v>2,44</c:v>
                </c:pt>
                <c:pt idx="246">
                  <c:v>2,44</c:v>
                </c:pt>
                <c:pt idx="247">
                  <c:v>2,44</c:v>
                </c:pt>
                <c:pt idx="248">
                  <c:v>2,44</c:v>
                </c:pt>
                <c:pt idx="249">
                  <c:v>2,44</c:v>
                </c:pt>
                <c:pt idx="250">
                  <c:v>2,44</c:v>
                </c:pt>
                <c:pt idx="251">
                  <c:v>2,44</c:v>
                </c:pt>
                <c:pt idx="252">
                  <c:v>2,44</c:v>
                </c:pt>
                <c:pt idx="253">
                  <c:v>2,44</c:v>
                </c:pt>
                <c:pt idx="254">
                  <c:v>2,44</c:v>
                </c:pt>
                <c:pt idx="255">
                  <c:v>2,44</c:v>
                </c:pt>
                <c:pt idx="256">
                  <c:v>2,44</c:v>
                </c:pt>
                <c:pt idx="257">
                  <c:v>2,44</c:v>
                </c:pt>
                <c:pt idx="258">
                  <c:v>2,44</c:v>
                </c:pt>
                <c:pt idx="259">
                  <c:v>2,44</c:v>
                </c:pt>
                <c:pt idx="260">
                  <c:v>2,44</c:v>
                </c:pt>
                <c:pt idx="261">
                  <c:v>2,44</c:v>
                </c:pt>
                <c:pt idx="262">
                  <c:v>2,44</c:v>
                </c:pt>
                <c:pt idx="263">
                  <c:v>2,44</c:v>
                </c:pt>
                <c:pt idx="264">
                  <c:v>2,44</c:v>
                </c:pt>
                <c:pt idx="265">
                  <c:v>2,44</c:v>
                </c:pt>
                <c:pt idx="266">
                  <c:v>2,44</c:v>
                </c:pt>
                <c:pt idx="267">
                  <c:v>2,44</c:v>
                </c:pt>
                <c:pt idx="268">
                  <c:v>2,44</c:v>
                </c:pt>
                <c:pt idx="269">
                  <c:v>2,44</c:v>
                </c:pt>
                <c:pt idx="270">
                  <c:v>2,44</c:v>
                </c:pt>
                <c:pt idx="271">
                  <c:v>2,44</c:v>
                </c:pt>
                <c:pt idx="272">
                  <c:v>2,44</c:v>
                </c:pt>
                <c:pt idx="273">
                  <c:v>2,44</c:v>
                </c:pt>
                <c:pt idx="274">
                  <c:v>2,44</c:v>
                </c:pt>
                <c:pt idx="275">
                  <c:v>2,44</c:v>
                </c:pt>
                <c:pt idx="276">
                  <c:v>2,44</c:v>
                </c:pt>
                <c:pt idx="277">
                  <c:v>2,44</c:v>
                </c:pt>
                <c:pt idx="278">
                  <c:v>2,44</c:v>
                </c:pt>
                <c:pt idx="279">
                  <c:v>2,44</c:v>
                </c:pt>
                <c:pt idx="280">
                  <c:v>2,44</c:v>
                </c:pt>
                <c:pt idx="281">
                  <c:v>2,44</c:v>
                </c:pt>
                <c:pt idx="282">
                  <c:v>2,44</c:v>
                </c:pt>
                <c:pt idx="283">
                  <c:v>2,44</c:v>
                </c:pt>
                <c:pt idx="284">
                  <c:v>2,44</c:v>
                </c:pt>
                <c:pt idx="285">
                  <c:v>2,44</c:v>
                </c:pt>
                <c:pt idx="286">
                  <c:v>2,44</c:v>
                </c:pt>
                <c:pt idx="287">
                  <c:v>2,44</c:v>
                </c:pt>
                <c:pt idx="288">
                  <c:v>2,44</c:v>
                </c:pt>
                <c:pt idx="289">
                  <c:v>2,44</c:v>
                </c:pt>
                <c:pt idx="290">
                  <c:v>2,44</c:v>
                </c:pt>
                <c:pt idx="291">
                  <c:v>2,44</c:v>
                </c:pt>
                <c:pt idx="292">
                  <c:v>2,44</c:v>
                </c:pt>
                <c:pt idx="293">
                  <c:v>2,44</c:v>
                </c:pt>
                <c:pt idx="294">
                  <c:v>2,44</c:v>
                </c:pt>
                <c:pt idx="295">
                  <c:v>2,44</c:v>
                </c:pt>
                <c:pt idx="296">
                  <c:v>2,44</c:v>
                </c:pt>
                <c:pt idx="297">
                  <c:v>2,44</c:v>
                </c:pt>
                <c:pt idx="298">
                  <c:v>2,44</c:v>
                </c:pt>
                <c:pt idx="299">
                  <c:v>2,44</c:v>
                </c:pt>
                <c:pt idx="300">
                  <c:v>2,44</c:v>
                </c:pt>
                <c:pt idx="301">
                  <c:v>2,44</c:v>
                </c:pt>
                <c:pt idx="302">
                  <c:v>2,44</c:v>
                </c:pt>
                <c:pt idx="303">
                  <c:v>2,44</c:v>
                </c:pt>
                <c:pt idx="304">
                  <c:v>2,44</c:v>
                </c:pt>
                <c:pt idx="305">
                  <c:v>2,44</c:v>
                </c:pt>
                <c:pt idx="306">
                  <c:v>2,44</c:v>
                </c:pt>
                <c:pt idx="307">
                  <c:v>2,44</c:v>
                </c:pt>
                <c:pt idx="308">
                  <c:v>2,44</c:v>
                </c:pt>
                <c:pt idx="309">
                  <c:v>2,44</c:v>
                </c:pt>
                <c:pt idx="310">
                  <c:v>2,44</c:v>
                </c:pt>
                <c:pt idx="311">
                  <c:v>2,44</c:v>
                </c:pt>
                <c:pt idx="312">
                  <c:v>2,44</c:v>
                </c:pt>
                <c:pt idx="313">
                  <c:v>2,44</c:v>
                </c:pt>
                <c:pt idx="314">
                  <c:v>2,44</c:v>
                </c:pt>
                <c:pt idx="315">
                  <c:v>2,44</c:v>
                </c:pt>
                <c:pt idx="316">
                  <c:v>2,44</c:v>
                </c:pt>
                <c:pt idx="317">
                  <c:v>2,44</c:v>
                </c:pt>
                <c:pt idx="318">
                  <c:v>2,44</c:v>
                </c:pt>
                <c:pt idx="319">
                  <c:v>2,44</c:v>
                </c:pt>
                <c:pt idx="320">
                  <c:v>2,44</c:v>
                </c:pt>
                <c:pt idx="321">
                  <c:v>2,44</c:v>
                </c:pt>
                <c:pt idx="322">
                  <c:v>2,44</c:v>
                </c:pt>
                <c:pt idx="323">
                  <c:v>2,44</c:v>
                </c:pt>
                <c:pt idx="324">
                  <c:v>2,44</c:v>
                </c:pt>
                <c:pt idx="325">
                  <c:v>2,44</c:v>
                </c:pt>
                <c:pt idx="326">
                  <c:v>2,44</c:v>
                </c:pt>
                <c:pt idx="327">
                  <c:v>2,44</c:v>
                </c:pt>
                <c:pt idx="328">
                  <c:v>2,44</c:v>
                </c:pt>
                <c:pt idx="329">
                  <c:v>2,44</c:v>
                </c:pt>
                <c:pt idx="330">
                  <c:v>2,44</c:v>
                </c:pt>
                <c:pt idx="331">
                  <c:v>2,44</c:v>
                </c:pt>
                <c:pt idx="332">
                  <c:v>2,44</c:v>
                </c:pt>
                <c:pt idx="333">
                  <c:v>2,44</c:v>
                </c:pt>
                <c:pt idx="334">
                  <c:v>2,44</c:v>
                </c:pt>
                <c:pt idx="335">
                  <c:v>2,44</c:v>
                </c:pt>
                <c:pt idx="336">
                  <c:v>2,44</c:v>
                </c:pt>
                <c:pt idx="337">
                  <c:v>2,44</c:v>
                </c:pt>
                <c:pt idx="338">
                  <c:v>2,44</c:v>
                </c:pt>
                <c:pt idx="339">
                  <c:v>2,44</c:v>
                </c:pt>
                <c:pt idx="340">
                  <c:v>2,44</c:v>
                </c:pt>
                <c:pt idx="341">
                  <c:v>2,44</c:v>
                </c:pt>
                <c:pt idx="342">
                  <c:v>2,44</c:v>
                </c:pt>
                <c:pt idx="343">
                  <c:v>2,44</c:v>
                </c:pt>
                <c:pt idx="344">
                  <c:v>2,44</c:v>
                </c:pt>
                <c:pt idx="345">
                  <c:v>2,44</c:v>
                </c:pt>
                <c:pt idx="346">
                  <c:v>2,44</c:v>
                </c:pt>
                <c:pt idx="347">
                  <c:v>2,44</c:v>
                </c:pt>
                <c:pt idx="348">
                  <c:v>2,44</c:v>
                </c:pt>
                <c:pt idx="349">
                  <c:v>2,44</c:v>
                </c:pt>
                <c:pt idx="350">
                  <c:v>2,44</c:v>
                </c:pt>
                <c:pt idx="351">
                  <c:v>2,44</c:v>
                </c:pt>
                <c:pt idx="352">
                  <c:v>2,44</c:v>
                </c:pt>
                <c:pt idx="353">
                  <c:v>2,44</c:v>
                </c:pt>
                <c:pt idx="354">
                  <c:v>2,44</c:v>
                </c:pt>
                <c:pt idx="355">
                  <c:v>2,44</c:v>
                </c:pt>
                <c:pt idx="356">
                  <c:v>2,44</c:v>
                </c:pt>
                <c:pt idx="357">
                  <c:v>2,44</c:v>
                </c:pt>
                <c:pt idx="358">
                  <c:v>2,44</c:v>
                </c:pt>
                <c:pt idx="359">
                  <c:v>2,44</c:v>
                </c:pt>
                <c:pt idx="360">
                  <c:v>2,44</c:v>
                </c:pt>
                <c:pt idx="361">
                  <c:v>2,44</c:v>
                </c:pt>
                <c:pt idx="362">
                  <c:v>2,44</c:v>
                </c:pt>
                <c:pt idx="363">
                  <c:v>2,44</c:v>
                </c:pt>
                <c:pt idx="364">
                  <c:v>2,44</c:v>
                </c:pt>
                <c:pt idx="365">
                  <c:v>2,44</c:v>
                </c:pt>
                <c:pt idx="366">
                  <c:v>2,44</c:v>
                </c:pt>
                <c:pt idx="367">
                  <c:v>2,44</c:v>
                </c:pt>
                <c:pt idx="368">
                  <c:v>2,44</c:v>
                </c:pt>
                <c:pt idx="369">
                  <c:v>2,44</c:v>
                </c:pt>
                <c:pt idx="370">
                  <c:v>2,44</c:v>
                </c:pt>
                <c:pt idx="371">
                  <c:v>2,44</c:v>
                </c:pt>
                <c:pt idx="372">
                  <c:v>2,44</c:v>
                </c:pt>
                <c:pt idx="373">
                  <c:v>2,44</c:v>
                </c:pt>
                <c:pt idx="374">
                  <c:v>2,44</c:v>
                </c:pt>
                <c:pt idx="375">
                  <c:v>2,44</c:v>
                </c:pt>
                <c:pt idx="376">
                  <c:v>2,44</c:v>
                </c:pt>
                <c:pt idx="377">
                  <c:v>2,44</c:v>
                </c:pt>
                <c:pt idx="378">
                  <c:v>2,44</c:v>
                </c:pt>
                <c:pt idx="379">
                  <c:v>2,44</c:v>
                </c:pt>
                <c:pt idx="380">
                  <c:v>2,44</c:v>
                </c:pt>
                <c:pt idx="381">
                  <c:v>2,44</c:v>
                </c:pt>
                <c:pt idx="382">
                  <c:v>2,44</c:v>
                </c:pt>
                <c:pt idx="383">
                  <c:v>2,44</c:v>
                </c:pt>
                <c:pt idx="384">
                  <c:v>2,44</c:v>
                </c:pt>
                <c:pt idx="385">
                  <c:v>2,44</c:v>
                </c:pt>
                <c:pt idx="386">
                  <c:v>2,44</c:v>
                </c:pt>
                <c:pt idx="387">
                  <c:v>2,44</c:v>
                </c:pt>
                <c:pt idx="388">
                  <c:v>2,44</c:v>
                </c:pt>
                <c:pt idx="389">
                  <c:v>2,44</c:v>
                </c:pt>
                <c:pt idx="390">
                  <c:v>2,44</c:v>
                </c:pt>
                <c:pt idx="391">
                  <c:v>2,44</c:v>
                </c:pt>
                <c:pt idx="392">
                  <c:v>2,44</c:v>
                </c:pt>
                <c:pt idx="393">
                  <c:v>2,44</c:v>
                </c:pt>
                <c:pt idx="394">
                  <c:v>2,44</c:v>
                </c:pt>
                <c:pt idx="395">
                  <c:v>2,44</c:v>
                </c:pt>
                <c:pt idx="396">
                  <c:v>2,44</c:v>
                </c:pt>
                <c:pt idx="397">
                  <c:v>2,44</c:v>
                </c:pt>
                <c:pt idx="398">
                  <c:v>2,44</c:v>
                </c:pt>
                <c:pt idx="399">
                  <c:v>2,44</c:v>
                </c:pt>
                <c:pt idx="400">
                  <c:v>2,44</c:v>
                </c:pt>
                <c:pt idx="401">
                  <c:v>2,44</c:v>
                </c:pt>
                <c:pt idx="402">
                  <c:v>2,44</c:v>
                </c:pt>
                <c:pt idx="403">
                  <c:v>2,44</c:v>
                </c:pt>
                <c:pt idx="404">
                  <c:v>2,44</c:v>
                </c:pt>
                <c:pt idx="405">
                  <c:v>2,44</c:v>
                </c:pt>
                <c:pt idx="406">
                  <c:v>2,44</c:v>
                </c:pt>
                <c:pt idx="407">
                  <c:v>2,44</c:v>
                </c:pt>
                <c:pt idx="408">
                  <c:v>2,44</c:v>
                </c:pt>
                <c:pt idx="409">
                  <c:v>2,44</c:v>
                </c:pt>
                <c:pt idx="410">
                  <c:v>2,44</c:v>
                </c:pt>
                <c:pt idx="411">
                  <c:v>2,44</c:v>
                </c:pt>
                <c:pt idx="412">
                  <c:v>2,44</c:v>
                </c:pt>
                <c:pt idx="413">
                  <c:v>2,44</c:v>
                </c:pt>
                <c:pt idx="414">
                  <c:v>2,44</c:v>
                </c:pt>
                <c:pt idx="415">
                  <c:v>2,44</c:v>
                </c:pt>
                <c:pt idx="416">
                  <c:v>2,44</c:v>
                </c:pt>
                <c:pt idx="417">
                  <c:v>2,44</c:v>
                </c:pt>
                <c:pt idx="418">
                  <c:v>2,44</c:v>
                </c:pt>
                <c:pt idx="419">
                  <c:v>2,44</c:v>
                </c:pt>
                <c:pt idx="420">
                  <c:v>2,44</c:v>
                </c:pt>
                <c:pt idx="421">
                  <c:v>2,44</c:v>
                </c:pt>
                <c:pt idx="422">
                  <c:v>2,44</c:v>
                </c:pt>
                <c:pt idx="423">
                  <c:v>2,44</c:v>
                </c:pt>
                <c:pt idx="424">
                  <c:v>2,44</c:v>
                </c:pt>
                <c:pt idx="425">
                  <c:v>2,44</c:v>
                </c:pt>
                <c:pt idx="426">
                  <c:v>2,44</c:v>
                </c:pt>
                <c:pt idx="427">
                  <c:v>2,44</c:v>
                </c:pt>
                <c:pt idx="428">
                  <c:v>2,44</c:v>
                </c:pt>
                <c:pt idx="429">
                  <c:v>2,44</c:v>
                </c:pt>
                <c:pt idx="430">
                  <c:v>2,44</c:v>
                </c:pt>
                <c:pt idx="431">
                  <c:v>2,44</c:v>
                </c:pt>
                <c:pt idx="432">
                  <c:v>2,44</c:v>
                </c:pt>
                <c:pt idx="433">
                  <c:v>2,44</c:v>
                </c:pt>
                <c:pt idx="434">
                  <c:v>2,44</c:v>
                </c:pt>
                <c:pt idx="435">
                  <c:v>2,44</c:v>
                </c:pt>
                <c:pt idx="436">
                  <c:v>2,44</c:v>
                </c:pt>
                <c:pt idx="437">
                  <c:v>2,44</c:v>
                </c:pt>
                <c:pt idx="438">
                  <c:v>2,44</c:v>
                </c:pt>
                <c:pt idx="439">
                  <c:v>2,44</c:v>
                </c:pt>
                <c:pt idx="440">
                  <c:v>2,44</c:v>
                </c:pt>
                <c:pt idx="441">
                  <c:v>2,44</c:v>
                </c:pt>
                <c:pt idx="442">
                  <c:v>2,44</c:v>
                </c:pt>
                <c:pt idx="443">
                  <c:v>2,44</c:v>
                </c:pt>
                <c:pt idx="444">
                  <c:v>2,44</c:v>
                </c:pt>
                <c:pt idx="445">
                  <c:v>2,44</c:v>
                </c:pt>
                <c:pt idx="446">
                  <c:v>2,44</c:v>
                </c:pt>
                <c:pt idx="447">
                  <c:v>2,44</c:v>
                </c:pt>
                <c:pt idx="448">
                  <c:v>2,44</c:v>
                </c:pt>
                <c:pt idx="449">
                  <c:v>2,44</c:v>
                </c:pt>
                <c:pt idx="450">
                  <c:v>2,44</c:v>
                </c:pt>
                <c:pt idx="451">
                  <c:v>2,44</c:v>
                </c:pt>
                <c:pt idx="452">
                  <c:v>2,44</c:v>
                </c:pt>
                <c:pt idx="453">
                  <c:v>2,44</c:v>
                </c:pt>
                <c:pt idx="454">
                  <c:v>2,44</c:v>
                </c:pt>
                <c:pt idx="455">
                  <c:v>2,44</c:v>
                </c:pt>
                <c:pt idx="456">
                  <c:v>2,44</c:v>
                </c:pt>
                <c:pt idx="457">
                  <c:v>2,44</c:v>
                </c:pt>
                <c:pt idx="458">
                  <c:v>2,44</c:v>
                </c:pt>
                <c:pt idx="459">
                  <c:v>2,44</c:v>
                </c:pt>
                <c:pt idx="460">
                  <c:v>2,44</c:v>
                </c:pt>
                <c:pt idx="461">
                  <c:v>2,44</c:v>
                </c:pt>
                <c:pt idx="462">
                  <c:v>2,44</c:v>
                </c:pt>
                <c:pt idx="463">
                  <c:v>2,44</c:v>
                </c:pt>
                <c:pt idx="464">
                  <c:v>2,44</c:v>
                </c:pt>
                <c:pt idx="465">
                  <c:v>2,44</c:v>
                </c:pt>
                <c:pt idx="466">
                  <c:v>2,44</c:v>
                </c:pt>
                <c:pt idx="467">
                  <c:v>2,44</c:v>
                </c:pt>
                <c:pt idx="468">
                  <c:v>2,44</c:v>
                </c:pt>
                <c:pt idx="469">
                  <c:v>2,44</c:v>
                </c:pt>
                <c:pt idx="470">
                  <c:v>2,44</c:v>
                </c:pt>
                <c:pt idx="471">
                  <c:v>2,44</c:v>
                </c:pt>
                <c:pt idx="472">
                  <c:v>2,44</c:v>
                </c:pt>
                <c:pt idx="473">
                  <c:v>2,44</c:v>
                </c:pt>
                <c:pt idx="474">
                  <c:v>2,44</c:v>
                </c:pt>
                <c:pt idx="475">
                  <c:v>2,44</c:v>
                </c:pt>
                <c:pt idx="476">
                  <c:v>2,44</c:v>
                </c:pt>
                <c:pt idx="477">
                  <c:v>2,44</c:v>
                </c:pt>
                <c:pt idx="478">
                  <c:v>2,44</c:v>
                </c:pt>
                <c:pt idx="479">
                  <c:v>2,44</c:v>
                </c:pt>
                <c:pt idx="480">
                  <c:v>2,44</c:v>
                </c:pt>
                <c:pt idx="481">
                  <c:v>2,44</c:v>
                </c:pt>
                <c:pt idx="482">
                  <c:v>2,44</c:v>
                </c:pt>
                <c:pt idx="483">
                  <c:v>2,44</c:v>
                </c:pt>
                <c:pt idx="484">
                  <c:v>2,44</c:v>
                </c:pt>
                <c:pt idx="485">
                  <c:v>2,44</c:v>
                </c:pt>
                <c:pt idx="486">
                  <c:v>2,44</c:v>
                </c:pt>
                <c:pt idx="487">
                  <c:v>2,44</c:v>
                </c:pt>
                <c:pt idx="488">
                  <c:v>2,44</c:v>
                </c:pt>
                <c:pt idx="489">
                  <c:v>2,44</c:v>
                </c:pt>
                <c:pt idx="490">
                  <c:v>2,44</c:v>
                </c:pt>
                <c:pt idx="491">
                  <c:v>2,44</c:v>
                </c:pt>
                <c:pt idx="492">
                  <c:v>2,44</c:v>
                </c:pt>
                <c:pt idx="493">
                  <c:v>2,44</c:v>
                </c:pt>
                <c:pt idx="494">
                  <c:v>2,44</c:v>
                </c:pt>
                <c:pt idx="495">
                  <c:v>2,44</c:v>
                </c:pt>
                <c:pt idx="496">
                  <c:v>2,44</c:v>
                </c:pt>
                <c:pt idx="497">
                  <c:v>2,44</c:v>
                </c:pt>
                <c:pt idx="498">
                  <c:v>2,44</c:v>
                </c:pt>
                <c:pt idx="499">
                  <c:v>2,44</c:v>
                </c:pt>
                <c:pt idx="500">
                  <c:v>2,44</c:v>
                </c:pt>
                <c:pt idx="501">
                  <c:v>2,44</c:v>
                </c:pt>
                <c:pt idx="502">
                  <c:v>2,44</c:v>
                </c:pt>
                <c:pt idx="503">
                  <c:v>2,44</c:v>
                </c:pt>
                <c:pt idx="504">
                  <c:v>2,44</c:v>
                </c:pt>
                <c:pt idx="505">
                  <c:v>2,44</c:v>
                </c:pt>
                <c:pt idx="506">
                  <c:v>2,44</c:v>
                </c:pt>
                <c:pt idx="507">
                  <c:v>2,44</c:v>
                </c:pt>
                <c:pt idx="508">
                  <c:v>2,44</c:v>
                </c:pt>
                <c:pt idx="509">
                  <c:v>2,44</c:v>
                </c:pt>
                <c:pt idx="510">
                  <c:v>2,44</c:v>
                </c:pt>
                <c:pt idx="511">
                  <c:v>2,44</c:v>
                </c:pt>
                <c:pt idx="512">
                  <c:v>2,44</c:v>
                </c:pt>
                <c:pt idx="513">
                  <c:v>2,44</c:v>
                </c:pt>
                <c:pt idx="514">
                  <c:v>2,44</c:v>
                </c:pt>
                <c:pt idx="515">
                  <c:v>2,44</c:v>
                </c:pt>
                <c:pt idx="516">
                  <c:v>2,44</c:v>
                </c:pt>
                <c:pt idx="517">
                  <c:v>2,44</c:v>
                </c:pt>
                <c:pt idx="518">
                  <c:v>2,44</c:v>
                </c:pt>
                <c:pt idx="519">
                  <c:v>2,44</c:v>
                </c:pt>
                <c:pt idx="520">
                  <c:v>2,44</c:v>
                </c:pt>
                <c:pt idx="521">
                  <c:v>2,44</c:v>
                </c:pt>
                <c:pt idx="522">
                  <c:v>2,44</c:v>
                </c:pt>
                <c:pt idx="523">
                  <c:v>2,44</c:v>
                </c:pt>
                <c:pt idx="524">
                  <c:v>2,44</c:v>
                </c:pt>
                <c:pt idx="525">
                  <c:v>2,44</c:v>
                </c:pt>
                <c:pt idx="526">
                  <c:v>2,44</c:v>
                </c:pt>
                <c:pt idx="527">
                  <c:v>2,44</c:v>
                </c:pt>
                <c:pt idx="528">
                  <c:v>2,44</c:v>
                </c:pt>
                <c:pt idx="529">
                  <c:v>2,44</c:v>
                </c:pt>
                <c:pt idx="530">
                  <c:v>2,44</c:v>
                </c:pt>
                <c:pt idx="531">
                  <c:v>2,44</c:v>
                </c:pt>
                <c:pt idx="532">
                  <c:v>2,44</c:v>
                </c:pt>
                <c:pt idx="533">
                  <c:v>2,44</c:v>
                </c:pt>
                <c:pt idx="534">
                  <c:v>2,44</c:v>
                </c:pt>
                <c:pt idx="535">
                  <c:v>2,44</c:v>
                </c:pt>
                <c:pt idx="536">
                  <c:v>2,44</c:v>
                </c:pt>
                <c:pt idx="537">
                  <c:v>2,44</c:v>
                </c:pt>
                <c:pt idx="538">
                  <c:v>2,44</c:v>
                </c:pt>
                <c:pt idx="539">
                  <c:v>2,44</c:v>
                </c:pt>
                <c:pt idx="540">
                  <c:v>2,44</c:v>
                </c:pt>
                <c:pt idx="541">
                  <c:v>2,44</c:v>
                </c:pt>
                <c:pt idx="542">
                  <c:v>2,44</c:v>
                </c:pt>
                <c:pt idx="543">
                  <c:v>2,44</c:v>
                </c:pt>
                <c:pt idx="544">
                  <c:v>2,44</c:v>
                </c:pt>
                <c:pt idx="545">
                  <c:v>2,44</c:v>
                </c:pt>
                <c:pt idx="546">
                  <c:v>2,44</c:v>
                </c:pt>
                <c:pt idx="547">
                  <c:v>2,44</c:v>
                </c:pt>
                <c:pt idx="548">
                  <c:v>2,44</c:v>
                </c:pt>
                <c:pt idx="549">
                  <c:v>2,44</c:v>
                </c:pt>
                <c:pt idx="550">
                  <c:v>2,44</c:v>
                </c:pt>
                <c:pt idx="551">
                  <c:v>2,44</c:v>
                </c:pt>
                <c:pt idx="552">
                  <c:v>2,44</c:v>
                </c:pt>
                <c:pt idx="553">
                  <c:v>2,44</c:v>
                </c:pt>
                <c:pt idx="554">
                  <c:v>2,44</c:v>
                </c:pt>
                <c:pt idx="555">
                  <c:v>2,44</c:v>
                </c:pt>
                <c:pt idx="556">
                  <c:v>2,44</c:v>
                </c:pt>
                <c:pt idx="557">
                  <c:v>2,44</c:v>
                </c:pt>
                <c:pt idx="558">
                  <c:v>2,44</c:v>
                </c:pt>
                <c:pt idx="559">
                  <c:v>2,44</c:v>
                </c:pt>
                <c:pt idx="560">
                  <c:v>2,44</c:v>
                </c:pt>
                <c:pt idx="561">
                  <c:v>2,44</c:v>
                </c:pt>
                <c:pt idx="562">
                  <c:v>2,44</c:v>
                </c:pt>
                <c:pt idx="563">
                  <c:v>2,44</c:v>
                </c:pt>
                <c:pt idx="564">
                  <c:v>2,44</c:v>
                </c:pt>
                <c:pt idx="565">
                  <c:v>2,44</c:v>
                </c:pt>
                <c:pt idx="566">
                  <c:v>2,44</c:v>
                </c:pt>
                <c:pt idx="567">
                  <c:v>2,44</c:v>
                </c:pt>
                <c:pt idx="568">
                  <c:v>2,44</c:v>
                </c:pt>
                <c:pt idx="569">
                  <c:v>2,44</c:v>
                </c:pt>
                <c:pt idx="570">
                  <c:v>2,44</c:v>
                </c:pt>
                <c:pt idx="571">
                  <c:v>2,44</c:v>
                </c:pt>
                <c:pt idx="572">
                  <c:v>2,44</c:v>
                </c:pt>
                <c:pt idx="573">
                  <c:v>2,44</c:v>
                </c:pt>
                <c:pt idx="574">
                  <c:v>2,44</c:v>
                </c:pt>
                <c:pt idx="575">
                  <c:v>2,44</c:v>
                </c:pt>
                <c:pt idx="576">
                  <c:v>2,44</c:v>
                </c:pt>
                <c:pt idx="577">
                  <c:v>2,44</c:v>
                </c:pt>
                <c:pt idx="578">
                  <c:v>2,44</c:v>
                </c:pt>
                <c:pt idx="579">
                  <c:v>2,44</c:v>
                </c:pt>
                <c:pt idx="580">
                  <c:v>2,44</c:v>
                </c:pt>
                <c:pt idx="581">
                  <c:v>2,44</c:v>
                </c:pt>
                <c:pt idx="582">
                  <c:v>2,44</c:v>
                </c:pt>
                <c:pt idx="583">
                  <c:v>2,44</c:v>
                </c:pt>
                <c:pt idx="584">
                  <c:v>2,44</c:v>
                </c:pt>
                <c:pt idx="585">
                  <c:v>2,44</c:v>
                </c:pt>
                <c:pt idx="586">
                  <c:v>2,44</c:v>
                </c:pt>
                <c:pt idx="587">
                  <c:v>2,44</c:v>
                </c:pt>
                <c:pt idx="588">
                  <c:v>2,44</c:v>
                </c:pt>
                <c:pt idx="589">
                  <c:v>2,44</c:v>
                </c:pt>
                <c:pt idx="590">
                  <c:v>2,44</c:v>
                </c:pt>
                <c:pt idx="591">
                  <c:v>2,44</c:v>
                </c:pt>
                <c:pt idx="592">
                  <c:v>2,44</c:v>
                </c:pt>
                <c:pt idx="593">
                  <c:v>2,44</c:v>
                </c:pt>
                <c:pt idx="594">
                  <c:v>2,44</c:v>
                </c:pt>
                <c:pt idx="595">
                  <c:v>2,44</c:v>
                </c:pt>
                <c:pt idx="596">
                  <c:v>2,44</c:v>
                </c:pt>
              </c:strCache>
            </c:strRef>
          </c:xVal>
          <c:yVal>
            <c:numRef>
              <c:f>'Further sheet'!$E:$E</c:f>
              <c:numCache>
                <c:formatCode>General</c:formatCode>
                <c:ptCount val="1048576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15</c:v>
                </c:pt>
                <c:pt idx="5">
                  <c:v>18</c:v>
                </c:pt>
                <c:pt idx="6">
                  <c:v>20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31</c:v>
                </c:pt>
                <c:pt idx="13">
                  <c:v>32</c:v>
                </c:pt>
                <c:pt idx="14">
                  <c:v>33</c:v>
                </c:pt>
                <c:pt idx="15">
                  <c:v>34</c:v>
                </c:pt>
                <c:pt idx="16">
                  <c:v>35</c:v>
                </c:pt>
                <c:pt idx="17">
                  <c:v>36</c:v>
                </c:pt>
                <c:pt idx="18">
                  <c:v>37</c:v>
                </c:pt>
                <c:pt idx="19">
                  <c:v>37</c:v>
                </c:pt>
                <c:pt idx="20">
                  <c:v>38</c:v>
                </c:pt>
                <c:pt idx="21">
                  <c:v>38</c:v>
                </c:pt>
                <c:pt idx="22">
                  <c:v>39</c:v>
                </c:pt>
                <c:pt idx="23">
                  <c:v>39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41</c:v>
                </c:pt>
                <c:pt idx="28">
                  <c:v>41</c:v>
                </c:pt>
                <c:pt idx="29">
                  <c:v>41</c:v>
                </c:pt>
                <c:pt idx="30">
                  <c:v>41</c:v>
                </c:pt>
                <c:pt idx="31">
                  <c:v>42</c:v>
                </c:pt>
                <c:pt idx="32">
                  <c:v>42</c:v>
                </c:pt>
                <c:pt idx="33">
                  <c:v>42</c:v>
                </c:pt>
                <c:pt idx="34">
                  <c:v>43</c:v>
                </c:pt>
                <c:pt idx="35">
                  <c:v>43</c:v>
                </c:pt>
                <c:pt idx="36">
                  <c:v>44</c:v>
                </c:pt>
                <c:pt idx="37">
                  <c:v>44</c:v>
                </c:pt>
                <c:pt idx="38">
                  <c:v>44</c:v>
                </c:pt>
                <c:pt idx="39">
                  <c:v>45</c:v>
                </c:pt>
                <c:pt idx="40">
                  <c:v>45</c:v>
                </c:pt>
                <c:pt idx="41">
                  <c:v>46</c:v>
                </c:pt>
                <c:pt idx="42">
                  <c:v>46</c:v>
                </c:pt>
                <c:pt idx="43">
                  <c:v>47</c:v>
                </c:pt>
                <c:pt idx="44">
                  <c:v>47</c:v>
                </c:pt>
                <c:pt idx="45">
                  <c:v>48</c:v>
                </c:pt>
                <c:pt idx="46">
                  <c:v>48</c:v>
                </c:pt>
                <c:pt idx="47">
                  <c:v>49</c:v>
                </c:pt>
                <c:pt idx="48">
                  <c:v>49</c:v>
                </c:pt>
                <c:pt idx="49">
                  <c:v>50</c:v>
                </c:pt>
                <c:pt idx="50">
                  <c:v>50</c:v>
                </c:pt>
                <c:pt idx="51">
                  <c:v>51</c:v>
                </c:pt>
                <c:pt idx="52">
                  <c:v>51</c:v>
                </c:pt>
                <c:pt idx="53">
                  <c:v>51</c:v>
                </c:pt>
                <c:pt idx="54">
                  <c:v>52</c:v>
                </c:pt>
                <c:pt idx="55">
                  <c:v>52</c:v>
                </c:pt>
                <c:pt idx="56">
                  <c:v>52</c:v>
                </c:pt>
                <c:pt idx="57">
                  <c:v>53</c:v>
                </c:pt>
                <c:pt idx="58">
                  <c:v>53</c:v>
                </c:pt>
                <c:pt idx="59">
                  <c:v>54</c:v>
                </c:pt>
                <c:pt idx="60">
                  <c:v>54</c:v>
                </c:pt>
                <c:pt idx="61">
                  <c:v>55</c:v>
                </c:pt>
                <c:pt idx="62">
                  <c:v>55</c:v>
                </c:pt>
                <c:pt idx="63">
                  <c:v>56</c:v>
                </c:pt>
                <c:pt idx="64">
                  <c:v>56</c:v>
                </c:pt>
                <c:pt idx="65">
                  <c:v>57</c:v>
                </c:pt>
                <c:pt idx="66">
                  <c:v>57</c:v>
                </c:pt>
                <c:pt idx="67">
                  <c:v>57</c:v>
                </c:pt>
                <c:pt idx="68">
                  <c:v>58</c:v>
                </c:pt>
                <c:pt idx="69">
                  <c:v>58</c:v>
                </c:pt>
                <c:pt idx="70">
                  <c:v>59</c:v>
                </c:pt>
                <c:pt idx="71">
                  <c:v>59</c:v>
                </c:pt>
                <c:pt idx="72">
                  <c:v>59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61</c:v>
                </c:pt>
                <c:pt idx="77">
                  <c:v>61</c:v>
                </c:pt>
                <c:pt idx="78">
                  <c:v>62</c:v>
                </c:pt>
                <c:pt idx="79">
                  <c:v>62</c:v>
                </c:pt>
                <c:pt idx="80">
                  <c:v>62</c:v>
                </c:pt>
                <c:pt idx="81">
                  <c:v>62</c:v>
                </c:pt>
                <c:pt idx="82">
                  <c:v>63</c:v>
                </c:pt>
                <c:pt idx="83">
                  <c:v>63</c:v>
                </c:pt>
                <c:pt idx="84">
                  <c:v>64</c:v>
                </c:pt>
                <c:pt idx="85">
                  <c:v>64</c:v>
                </c:pt>
                <c:pt idx="86">
                  <c:v>64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67</c:v>
                </c:pt>
                <c:pt idx="94">
                  <c:v>67</c:v>
                </c:pt>
                <c:pt idx="95">
                  <c:v>67</c:v>
                </c:pt>
                <c:pt idx="96">
                  <c:v>68</c:v>
                </c:pt>
                <c:pt idx="97">
                  <c:v>68</c:v>
                </c:pt>
                <c:pt idx="98">
                  <c:v>68</c:v>
                </c:pt>
                <c:pt idx="99">
                  <c:v>69</c:v>
                </c:pt>
                <c:pt idx="100">
                  <c:v>69</c:v>
                </c:pt>
                <c:pt idx="101">
                  <c:v>69</c:v>
                </c:pt>
                <c:pt idx="102">
                  <c:v>69</c:v>
                </c:pt>
                <c:pt idx="103">
                  <c:v>70</c:v>
                </c:pt>
                <c:pt idx="104">
                  <c:v>70</c:v>
                </c:pt>
                <c:pt idx="105">
                  <c:v>71</c:v>
                </c:pt>
                <c:pt idx="106">
                  <c:v>71</c:v>
                </c:pt>
                <c:pt idx="107">
                  <c:v>71</c:v>
                </c:pt>
                <c:pt idx="108">
                  <c:v>71</c:v>
                </c:pt>
                <c:pt idx="109">
                  <c:v>72</c:v>
                </c:pt>
                <c:pt idx="110">
                  <c:v>72</c:v>
                </c:pt>
                <c:pt idx="111">
                  <c:v>72</c:v>
                </c:pt>
                <c:pt idx="112">
                  <c:v>72</c:v>
                </c:pt>
                <c:pt idx="113">
                  <c:v>72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74</c:v>
                </c:pt>
                <c:pt idx="118">
                  <c:v>74</c:v>
                </c:pt>
                <c:pt idx="119">
                  <c:v>74</c:v>
                </c:pt>
                <c:pt idx="120">
                  <c:v>74</c:v>
                </c:pt>
                <c:pt idx="121">
                  <c:v>74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75</c:v>
                </c:pt>
                <c:pt idx="126">
                  <c:v>76</c:v>
                </c:pt>
                <c:pt idx="127">
                  <c:v>76</c:v>
                </c:pt>
                <c:pt idx="128">
                  <c:v>76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81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84</c:v>
                </c:pt>
                <c:pt idx="173">
                  <c:v>84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81</c:v>
                </c:pt>
                <c:pt idx="209">
                  <c:v>81</c:v>
                </c:pt>
                <c:pt idx="210">
                  <c:v>81</c:v>
                </c:pt>
                <c:pt idx="211">
                  <c:v>81</c:v>
                </c:pt>
                <c:pt idx="212">
                  <c:v>81</c:v>
                </c:pt>
                <c:pt idx="213">
                  <c:v>80</c:v>
                </c:pt>
                <c:pt idx="214">
                  <c:v>80</c:v>
                </c:pt>
                <c:pt idx="215">
                  <c:v>80</c:v>
                </c:pt>
                <c:pt idx="216">
                  <c:v>80</c:v>
                </c:pt>
                <c:pt idx="217">
                  <c:v>79</c:v>
                </c:pt>
                <c:pt idx="218">
                  <c:v>79</c:v>
                </c:pt>
                <c:pt idx="219">
                  <c:v>79</c:v>
                </c:pt>
                <c:pt idx="220">
                  <c:v>79</c:v>
                </c:pt>
                <c:pt idx="221">
                  <c:v>79</c:v>
                </c:pt>
                <c:pt idx="222">
                  <c:v>79</c:v>
                </c:pt>
                <c:pt idx="223">
                  <c:v>78</c:v>
                </c:pt>
                <c:pt idx="224">
                  <c:v>78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78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76</c:v>
                </c:pt>
                <c:pt idx="237">
                  <c:v>76</c:v>
                </c:pt>
                <c:pt idx="238">
                  <c:v>76</c:v>
                </c:pt>
                <c:pt idx="239">
                  <c:v>76</c:v>
                </c:pt>
                <c:pt idx="240">
                  <c:v>75</c:v>
                </c:pt>
                <c:pt idx="241">
                  <c:v>75</c:v>
                </c:pt>
                <c:pt idx="242">
                  <c:v>75</c:v>
                </c:pt>
                <c:pt idx="243">
                  <c:v>75</c:v>
                </c:pt>
                <c:pt idx="244">
                  <c:v>75</c:v>
                </c:pt>
                <c:pt idx="245">
                  <c:v>75</c:v>
                </c:pt>
                <c:pt idx="246">
                  <c:v>74</c:v>
                </c:pt>
                <c:pt idx="247">
                  <c:v>74</c:v>
                </c:pt>
                <c:pt idx="248">
                  <c:v>74</c:v>
                </c:pt>
                <c:pt idx="249">
                  <c:v>74</c:v>
                </c:pt>
                <c:pt idx="250">
                  <c:v>74</c:v>
                </c:pt>
                <c:pt idx="251">
                  <c:v>74</c:v>
                </c:pt>
                <c:pt idx="252">
                  <c:v>73</c:v>
                </c:pt>
                <c:pt idx="253">
                  <c:v>73</c:v>
                </c:pt>
                <c:pt idx="254">
                  <c:v>73</c:v>
                </c:pt>
                <c:pt idx="255">
                  <c:v>73</c:v>
                </c:pt>
                <c:pt idx="256">
                  <c:v>73</c:v>
                </c:pt>
                <c:pt idx="257">
                  <c:v>73</c:v>
                </c:pt>
                <c:pt idx="258">
                  <c:v>73</c:v>
                </c:pt>
                <c:pt idx="259">
                  <c:v>73</c:v>
                </c:pt>
                <c:pt idx="260">
                  <c:v>72</c:v>
                </c:pt>
                <c:pt idx="261">
                  <c:v>72</c:v>
                </c:pt>
                <c:pt idx="262">
                  <c:v>72</c:v>
                </c:pt>
                <c:pt idx="263">
                  <c:v>72</c:v>
                </c:pt>
                <c:pt idx="264">
                  <c:v>72</c:v>
                </c:pt>
                <c:pt idx="265">
                  <c:v>72</c:v>
                </c:pt>
                <c:pt idx="266">
                  <c:v>72</c:v>
                </c:pt>
                <c:pt idx="267">
                  <c:v>72</c:v>
                </c:pt>
                <c:pt idx="268">
                  <c:v>72</c:v>
                </c:pt>
                <c:pt idx="269">
                  <c:v>71</c:v>
                </c:pt>
                <c:pt idx="270">
                  <c:v>71</c:v>
                </c:pt>
                <c:pt idx="271">
                  <c:v>71</c:v>
                </c:pt>
                <c:pt idx="272">
                  <c:v>71</c:v>
                </c:pt>
                <c:pt idx="273">
                  <c:v>71</c:v>
                </c:pt>
                <c:pt idx="274">
                  <c:v>71</c:v>
                </c:pt>
                <c:pt idx="275">
                  <c:v>71</c:v>
                </c:pt>
                <c:pt idx="276">
                  <c:v>71</c:v>
                </c:pt>
                <c:pt idx="277">
                  <c:v>71</c:v>
                </c:pt>
                <c:pt idx="278">
                  <c:v>71</c:v>
                </c:pt>
                <c:pt idx="279">
                  <c:v>71</c:v>
                </c:pt>
                <c:pt idx="280">
                  <c:v>71</c:v>
                </c:pt>
                <c:pt idx="281">
                  <c:v>71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71</c:v>
                </c:pt>
                <c:pt idx="287">
                  <c:v>72</c:v>
                </c:pt>
                <c:pt idx="288">
                  <c:v>72</c:v>
                </c:pt>
                <c:pt idx="289">
                  <c:v>72</c:v>
                </c:pt>
                <c:pt idx="290">
                  <c:v>72</c:v>
                </c:pt>
                <c:pt idx="291">
                  <c:v>71</c:v>
                </c:pt>
                <c:pt idx="292">
                  <c:v>71</c:v>
                </c:pt>
                <c:pt idx="293">
                  <c:v>71</c:v>
                </c:pt>
                <c:pt idx="294">
                  <c:v>71</c:v>
                </c:pt>
                <c:pt idx="295">
                  <c:v>72</c:v>
                </c:pt>
                <c:pt idx="296">
                  <c:v>71</c:v>
                </c:pt>
                <c:pt idx="297">
                  <c:v>72</c:v>
                </c:pt>
                <c:pt idx="298">
                  <c:v>72</c:v>
                </c:pt>
                <c:pt idx="299">
                  <c:v>72</c:v>
                </c:pt>
                <c:pt idx="300">
                  <c:v>72</c:v>
                </c:pt>
                <c:pt idx="301">
                  <c:v>72</c:v>
                </c:pt>
                <c:pt idx="302">
                  <c:v>72</c:v>
                </c:pt>
                <c:pt idx="303">
                  <c:v>72</c:v>
                </c:pt>
                <c:pt idx="304">
                  <c:v>72</c:v>
                </c:pt>
                <c:pt idx="305">
                  <c:v>72</c:v>
                </c:pt>
                <c:pt idx="306">
                  <c:v>72</c:v>
                </c:pt>
                <c:pt idx="307">
                  <c:v>72</c:v>
                </c:pt>
                <c:pt idx="308">
                  <c:v>73</c:v>
                </c:pt>
                <c:pt idx="309">
                  <c:v>73</c:v>
                </c:pt>
                <c:pt idx="310">
                  <c:v>73</c:v>
                </c:pt>
                <c:pt idx="311">
                  <c:v>73</c:v>
                </c:pt>
                <c:pt idx="312">
                  <c:v>73</c:v>
                </c:pt>
                <c:pt idx="313">
                  <c:v>73</c:v>
                </c:pt>
                <c:pt idx="314">
                  <c:v>73</c:v>
                </c:pt>
                <c:pt idx="315">
                  <c:v>73</c:v>
                </c:pt>
                <c:pt idx="316">
                  <c:v>73</c:v>
                </c:pt>
                <c:pt idx="317">
                  <c:v>73</c:v>
                </c:pt>
                <c:pt idx="318">
                  <c:v>73</c:v>
                </c:pt>
                <c:pt idx="319">
                  <c:v>74</c:v>
                </c:pt>
                <c:pt idx="320">
                  <c:v>74</c:v>
                </c:pt>
                <c:pt idx="321">
                  <c:v>74</c:v>
                </c:pt>
                <c:pt idx="322">
                  <c:v>74</c:v>
                </c:pt>
                <c:pt idx="323">
                  <c:v>74</c:v>
                </c:pt>
                <c:pt idx="324">
                  <c:v>74</c:v>
                </c:pt>
                <c:pt idx="325">
                  <c:v>74</c:v>
                </c:pt>
                <c:pt idx="326">
                  <c:v>74</c:v>
                </c:pt>
                <c:pt idx="327">
                  <c:v>74</c:v>
                </c:pt>
                <c:pt idx="328">
                  <c:v>74</c:v>
                </c:pt>
                <c:pt idx="329">
                  <c:v>74</c:v>
                </c:pt>
                <c:pt idx="330">
                  <c:v>74</c:v>
                </c:pt>
                <c:pt idx="331">
                  <c:v>74</c:v>
                </c:pt>
                <c:pt idx="332">
                  <c:v>74</c:v>
                </c:pt>
                <c:pt idx="333">
                  <c:v>74</c:v>
                </c:pt>
                <c:pt idx="334">
                  <c:v>74</c:v>
                </c:pt>
                <c:pt idx="335">
                  <c:v>75</c:v>
                </c:pt>
                <c:pt idx="336">
                  <c:v>75</c:v>
                </c:pt>
                <c:pt idx="337">
                  <c:v>75</c:v>
                </c:pt>
                <c:pt idx="338">
                  <c:v>75</c:v>
                </c:pt>
                <c:pt idx="339">
                  <c:v>75</c:v>
                </c:pt>
                <c:pt idx="340">
                  <c:v>75</c:v>
                </c:pt>
                <c:pt idx="341">
                  <c:v>75</c:v>
                </c:pt>
                <c:pt idx="342">
                  <c:v>76</c:v>
                </c:pt>
                <c:pt idx="343">
                  <c:v>76</c:v>
                </c:pt>
                <c:pt idx="344">
                  <c:v>76</c:v>
                </c:pt>
                <c:pt idx="345">
                  <c:v>76</c:v>
                </c:pt>
                <c:pt idx="346">
                  <c:v>76</c:v>
                </c:pt>
                <c:pt idx="347">
                  <c:v>76</c:v>
                </c:pt>
                <c:pt idx="348">
                  <c:v>76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76</c:v>
                </c:pt>
                <c:pt idx="354">
                  <c:v>76</c:v>
                </c:pt>
                <c:pt idx="355">
                  <c:v>76</c:v>
                </c:pt>
                <c:pt idx="356">
                  <c:v>76</c:v>
                </c:pt>
                <c:pt idx="357">
                  <c:v>76</c:v>
                </c:pt>
                <c:pt idx="358">
                  <c:v>76</c:v>
                </c:pt>
                <c:pt idx="359">
                  <c:v>76</c:v>
                </c:pt>
                <c:pt idx="360">
                  <c:v>76</c:v>
                </c:pt>
                <c:pt idx="361">
                  <c:v>76</c:v>
                </c:pt>
                <c:pt idx="362">
                  <c:v>77</c:v>
                </c:pt>
                <c:pt idx="363">
                  <c:v>77</c:v>
                </c:pt>
                <c:pt idx="364">
                  <c:v>77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  <c:pt idx="369">
                  <c:v>76</c:v>
                </c:pt>
                <c:pt idx="370">
                  <c:v>76</c:v>
                </c:pt>
                <c:pt idx="371">
                  <c:v>76</c:v>
                </c:pt>
                <c:pt idx="372">
                  <c:v>76</c:v>
                </c:pt>
                <c:pt idx="373">
                  <c:v>76</c:v>
                </c:pt>
                <c:pt idx="374">
                  <c:v>76</c:v>
                </c:pt>
                <c:pt idx="375">
                  <c:v>76</c:v>
                </c:pt>
                <c:pt idx="376">
                  <c:v>76</c:v>
                </c:pt>
                <c:pt idx="377">
                  <c:v>76</c:v>
                </c:pt>
                <c:pt idx="378">
                  <c:v>76</c:v>
                </c:pt>
                <c:pt idx="379">
                  <c:v>76</c:v>
                </c:pt>
                <c:pt idx="380">
                  <c:v>76</c:v>
                </c:pt>
                <c:pt idx="381">
                  <c:v>76</c:v>
                </c:pt>
                <c:pt idx="382">
                  <c:v>76</c:v>
                </c:pt>
                <c:pt idx="383">
                  <c:v>76</c:v>
                </c:pt>
                <c:pt idx="384">
                  <c:v>76</c:v>
                </c:pt>
                <c:pt idx="385">
                  <c:v>76</c:v>
                </c:pt>
                <c:pt idx="386">
                  <c:v>76</c:v>
                </c:pt>
                <c:pt idx="387">
                  <c:v>76</c:v>
                </c:pt>
                <c:pt idx="388">
                  <c:v>76</c:v>
                </c:pt>
                <c:pt idx="389">
                  <c:v>76</c:v>
                </c:pt>
                <c:pt idx="390">
                  <c:v>76</c:v>
                </c:pt>
                <c:pt idx="391">
                  <c:v>75</c:v>
                </c:pt>
                <c:pt idx="392">
                  <c:v>75</c:v>
                </c:pt>
                <c:pt idx="393">
                  <c:v>75</c:v>
                </c:pt>
                <c:pt idx="394">
                  <c:v>75</c:v>
                </c:pt>
                <c:pt idx="395">
                  <c:v>75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76</c:v>
                </c:pt>
                <c:pt idx="400">
                  <c:v>76</c:v>
                </c:pt>
                <c:pt idx="401">
                  <c:v>76</c:v>
                </c:pt>
                <c:pt idx="402">
                  <c:v>75</c:v>
                </c:pt>
                <c:pt idx="403">
                  <c:v>75</c:v>
                </c:pt>
                <c:pt idx="404">
                  <c:v>75</c:v>
                </c:pt>
                <c:pt idx="405">
                  <c:v>75</c:v>
                </c:pt>
                <c:pt idx="406">
                  <c:v>76</c:v>
                </c:pt>
                <c:pt idx="407">
                  <c:v>75</c:v>
                </c:pt>
                <c:pt idx="408">
                  <c:v>76</c:v>
                </c:pt>
                <c:pt idx="409">
                  <c:v>76</c:v>
                </c:pt>
                <c:pt idx="410">
                  <c:v>76</c:v>
                </c:pt>
                <c:pt idx="411">
                  <c:v>76</c:v>
                </c:pt>
                <c:pt idx="412">
                  <c:v>76</c:v>
                </c:pt>
                <c:pt idx="413">
                  <c:v>76</c:v>
                </c:pt>
                <c:pt idx="414">
                  <c:v>75</c:v>
                </c:pt>
                <c:pt idx="415">
                  <c:v>75</c:v>
                </c:pt>
                <c:pt idx="416">
                  <c:v>75</c:v>
                </c:pt>
                <c:pt idx="417">
                  <c:v>75</c:v>
                </c:pt>
                <c:pt idx="418">
                  <c:v>75</c:v>
                </c:pt>
                <c:pt idx="419">
                  <c:v>75</c:v>
                </c:pt>
                <c:pt idx="420">
                  <c:v>75</c:v>
                </c:pt>
                <c:pt idx="421">
                  <c:v>75</c:v>
                </c:pt>
                <c:pt idx="422">
                  <c:v>75</c:v>
                </c:pt>
                <c:pt idx="423">
                  <c:v>75</c:v>
                </c:pt>
                <c:pt idx="424">
                  <c:v>75</c:v>
                </c:pt>
                <c:pt idx="425">
                  <c:v>75</c:v>
                </c:pt>
                <c:pt idx="426">
                  <c:v>75</c:v>
                </c:pt>
                <c:pt idx="427">
                  <c:v>75</c:v>
                </c:pt>
                <c:pt idx="428">
                  <c:v>75</c:v>
                </c:pt>
                <c:pt idx="429">
                  <c:v>75</c:v>
                </c:pt>
                <c:pt idx="430">
                  <c:v>75</c:v>
                </c:pt>
                <c:pt idx="431">
                  <c:v>75</c:v>
                </c:pt>
                <c:pt idx="432">
                  <c:v>75</c:v>
                </c:pt>
                <c:pt idx="433">
                  <c:v>75</c:v>
                </c:pt>
                <c:pt idx="434">
                  <c:v>75</c:v>
                </c:pt>
                <c:pt idx="435">
                  <c:v>75</c:v>
                </c:pt>
                <c:pt idx="436">
                  <c:v>75</c:v>
                </c:pt>
                <c:pt idx="437">
                  <c:v>75</c:v>
                </c:pt>
                <c:pt idx="438">
                  <c:v>75</c:v>
                </c:pt>
                <c:pt idx="439">
                  <c:v>75</c:v>
                </c:pt>
                <c:pt idx="440">
                  <c:v>75</c:v>
                </c:pt>
                <c:pt idx="441">
                  <c:v>75</c:v>
                </c:pt>
                <c:pt idx="442">
                  <c:v>75</c:v>
                </c:pt>
                <c:pt idx="443">
                  <c:v>75</c:v>
                </c:pt>
                <c:pt idx="444">
                  <c:v>75</c:v>
                </c:pt>
                <c:pt idx="445">
                  <c:v>75</c:v>
                </c:pt>
                <c:pt idx="446">
                  <c:v>75</c:v>
                </c:pt>
                <c:pt idx="447">
                  <c:v>75</c:v>
                </c:pt>
                <c:pt idx="448">
                  <c:v>75</c:v>
                </c:pt>
                <c:pt idx="449">
                  <c:v>75</c:v>
                </c:pt>
                <c:pt idx="450">
                  <c:v>75</c:v>
                </c:pt>
                <c:pt idx="451">
                  <c:v>75</c:v>
                </c:pt>
                <c:pt idx="452">
                  <c:v>75</c:v>
                </c:pt>
                <c:pt idx="453">
                  <c:v>75</c:v>
                </c:pt>
                <c:pt idx="454">
                  <c:v>75</c:v>
                </c:pt>
                <c:pt idx="455">
                  <c:v>75</c:v>
                </c:pt>
                <c:pt idx="456">
                  <c:v>75</c:v>
                </c:pt>
                <c:pt idx="457">
                  <c:v>75</c:v>
                </c:pt>
                <c:pt idx="458">
                  <c:v>74</c:v>
                </c:pt>
                <c:pt idx="459">
                  <c:v>74</c:v>
                </c:pt>
                <c:pt idx="460">
                  <c:v>75</c:v>
                </c:pt>
                <c:pt idx="461">
                  <c:v>74</c:v>
                </c:pt>
                <c:pt idx="462">
                  <c:v>74</c:v>
                </c:pt>
                <c:pt idx="463">
                  <c:v>74</c:v>
                </c:pt>
                <c:pt idx="464">
                  <c:v>74</c:v>
                </c:pt>
                <c:pt idx="465">
                  <c:v>74</c:v>
                </c:pt>
                <c:pt idx="466">
                  <c:v>74</c:v>
                </c:pt>
                <c:pt idx="467">
                  <c:v>74</c:v>
                </c:pt>
                <c:pt idx="468">
                  <c:v>74</c:v>
                </c:pt>
                <c:pt idx="469">
                  <c:v>75</c:v>
                </c:pt>
                <c:pt idx="470">
                  <c:v>75</c:v>
                </c:pt>
                <c:pt idx="471">
                  <c:v>74</c:v>
                </c:pt>
                <c:pt idx="472">
                  <c:v>75</c:v>
                </c:pt>
                <c:pt idx="473">
                  <c:v>74</c:v>
                </c:pt>
                <c:pt idx="474">
                  <c:v>75</c:v>
                </c:pt>
                <c:pt idx="475">
                  <c:v>75</c:v>
                </c:pt>
                <c:pt idx="476">
                  <c:v>74</c:v>
                </c:pt>
                <c:pt idx="477">
                  <c:v>74</c:v>
                </c:pt>
                <c:pt idx="478">
                  <c:v>75</c:v>
                </c:pt>
                <c:pt idx="479">
                  <c:v>75</c:v>
                </c:pt>
                <c:pt idx="480">
                  <c:v>75</c:v>
                </c:pt>
                <c:pt idx="481">
                  <c:v>75</c:v>
                </c:pt>
                <c:pt idx="482">
                  <c:v>75</c:v>
                </c:pt>
                <c:pt idx="483">
                  <c:v>75</c:v>
                </c:pt>
                <c:pt idx="484">
                  <c:v>75</c:v>
                </c:pt>
                <c:pt idx="485">
                  <c:v>75</c:v>
                </c:pt>
                <c:pt idx="486">
                  <c:v>75</c:v>
                </c:pt>
                <c:pt idx="487">
                  <c:v>75</c:v>
                </c:pt>
                <c:pt idx="488">
                  <c:v>75</c:v>
                </c:pt>
                <c:pt idx="489">
                  <c:v>75</c:v>
                </c:pt>
                <c:pt idx="490">
                  <c:v>75</c:v>
                </c:pt>
                <c:pt idx="491">
                  <c:v>75</c:v>
                </c:pt>
                <c:pt idx="492">
                  <c:v>75</c:v>
                </c:pt>
                <c:pt idx="493">
                  <c:v>75</c:v>
                </c:pt>
                <c:pt idx="494">
                  <c:v>75</c:v>
                </c:pt>
                <c:pt idx="495">
                  <c:v>75</c:v>
                </c:pt>
                <c:pt idx="496">
                  <c:v>75</c:v>
                </c:pt>
                <c:pt idx="497">
                  <c:v>75</c:v>
                </c:pt>
                <c:pt idx="498">
                  <c:v>75</c:v>
                </c:pt>
                <c:pt idx="499">
                  <c:v>75</c:v>
                </c:pt>
                <c:pt idx="500">
                  <c:v>75</c:v>
                </c:pt>
                <c:pt idx="501">
                  <c:v>75</c:v>
                </c:pt>
                <c:pt idx="502">
                  <c:v>75</c:v>
                </c:pt>
                <c:pt idx="503">
                  <c:v>75</c:v>
                </c:pt>
                <c:pt idx="504">
                  <c:v>75</c:v>
                </c:pt>
                <c:pt idx="505">
                  <c:v>75</c:v>
                </c:pt>
                <c:pt idx="506">
                  <c:v>75</c:v>
                </c:pt>
                <c:pt idx="507">
                  <c:v>75</c:v>
                </c:pt>
                <c:pt idx="508">
                  <c:v>75</c:v>
                </c:pt>
                <c:pt idx="509">
                  <c:v>75</c:v>
                </c:pt>
                <c:pt idx="510">
                  <c:v>75</c:v>
                </c:pt>
                <c:pt idx="511">
                  <c:v>74</c:v>
                </c:pt>
                <c:pt idx="512">
                  <c:v>75</c:v>
                </c:pt>
                <c:pt idx="513">
                  <c:v>75</c:v>
                </c:pt>
                <c:pt idx="514">
                  <c:v>75</c:v>
                </c:pt>
                <c:pt idx="515">
                  <c:v>75</c:v>
                </c:pt>
                <c:pt idx="516">
                  <c:v>75</c:v>
                </c:pt>
                <c:pt idx="517">
                  <c:v>75</c:v>
                </c:pt>
                <c:pt idx="518">
                  <c:v>75</c:v>
                </c:pt>
                <c:pt idx="519">
                  <c:v>75</c:v>
                </c:pt>
                <c:pt idx="520">
                  <c:v>75</c:v>
                </c:pt>
                <c:pt idx="521">
                  <c:v>75</c:v>
                </c:pt>
                <c:pt idx="522">
                  <c:v>75</c:v>
                </c:pt>
                <c:pt idx="523">
                  <c:v>75</c:v>
                </c:pt>
                <c:pt idx="524">
                  <c:v>75</c:v>
                </c:pt>
                <c:pt idx="525">
                  <c:v>75</c:v>
                </c:pt>
                <c:pt idx="526">
                  <c:v>75</c:v>
                </c:pt>
                <c:pt idx="527">
                  <c:v>75</c:v>
                </c:pt>
                <c:pt idx="528">
                  <c:v>75</c:v>
                </c:pt>
                <c:pt idx="529">
                  <c:v>75</c:v>
                </c:pt>
                <c:pt idx="530">
                  <c:v>75</c:v>
                </c:pt>
                <c:pt idx="531">
                  <c:v>75</c:v>
                </c:pt>
                <c:pt idx="532">
                  <c:v>74</c:v>
                </c:pt>
                <c:pt idx="533">
                  <c:v>74</c:v>
                </c:pt>
                <c:pt idx="534">
                  <c:v>74</c:v>
                </c:pt>
                <c:pt idx="535">
                  <c:v>74</c:v>
                </c:pt>
                <c:pt idx="536">
                  <c:v>74</c:v>
                </c:pt>
                <c:pt idx="537">
                  <c:v>75</c:v>
                </c:pt>
                <c:pt idx="538">
                  <c:v>75</c:v>
                </c:pt>
                <c:pt idx="539">
                  <c:v>75</c:v>
                </c:pt>
                <c:pt idx="540">
                  <c:v>75</c:v>
                </c:pt>
                <c:pt idx="541">
                  <c:v>75</c:v>
                </c:pt>
                <c:pt idx="542">
                  <c:v>75</c:v>
                </c:pt>
                <c:pt idx="543">
                  <c:v>75</c:v>
                </c:pt>
                <c:pt idx="544">
                  <c:v>75</c:v>
                </c:pt>
                <c:pt idx="545">
                  <c:v>75</c:v>
                </c:pt>
                <c:pt idx="546">
                  <c:v>75</c:v>
                </c:pt>
                <c:pt idx="547">
                  <c:v>75</c:v>
                </c:pt>
                <c:pt idx="548">
                  <c:v>75</c:v>
                </c:pt>
                <c:pt idx="549">
                  <c:v>75</c:v>
                </c:pt>
                <c:pt idx="550">
                  <c:v>75</c:v>
                </c:pt>
                <c:pt idx="551">
                  <c:v>75</c:v>
                </c:pt>
                <c:pt idx="552">
                  <c:v>75</c:v>
                </c:pt>
                <c:pt idx="553">
                  <c:v>75</c:v>
                </c:pt>
                <c:pt idx="554">
                  <c:v>75</c:v>
                </c:pt>
                <c:pt idx="555">
                  <c:v>75</c:v>
                </c:pt>
                <c:pt idx="556">
                  <c:v>75</c:v>
                </c:pt>
                <c:pt idx="557">
                  <c:v>75</c:v>
                </c:pt>
                <c:pt idx="558">
                  <c:v>75</c:v>
                </c:pt>
                <c:pt idx="559">
                  <c:v>75</c:v>
                </c:pt>
                <c:pt idx="560">
                  <c:v>75</c:v>
                </c:pt>
                <c:pt idx="561">
                  <c:v>75</c:v>
                </c:pt>
                <c:pt idx="562">
                  <c:v>75</c:v>
                </c:pt>
                <c:pt idx="563">
                  <c:v>75</c:v>
                </c:pt>
                <c:pt idx="564">
                  <c:v>75</c:v>
                </c:pt>
                <c:pt idx="565">
                  <c:v>75</c:v>
                </c:pt>
                <c:pt idx="566">
                  <c:v>75</c:v>
                </c:pt>
                <c:pt idx="567">
                  <c:v>75</c:v>
                </c:pt>
                <c:pt idx="568">
                  <c:v>75</c:v>
                </c:pt>
                <c:pt idx="569">
                  <c:v>75</c:v>
                </c:pt>
                <c:pt idx="570">
                  <c:v>75</c:v>
                </c:pt>
                <c:pt idx="571">
                  <c:v>75</c:v>
                </c:pt>
                <c:pt idx="572">
                  <c:v>75</c:v>
                </c:pt>
                <c:pt idx="573">
                  <c:v>75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75</c:v>
                </c:pt>
                <c:pt idx="592">
                  <c:v>76</c:v>
                </c:pt>
                <c:pt idx="593">
                  <c:v>75</c:v>
                </c:pt>
                <c:pt idx="594">
                  <c:v>75</c:v>
                </c:pt>
                <c:pt idx="595">
                  <c:v>76</c:v>
                </c:pt>
                <c:pt idx="596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1A-4737-B294-72D40480ED04}"/>
            </c:ext>
          </c:extLst>
        </c:ser>
        <c:ser>
          <c:idx val="0"/>
          <c:order val="1"/>
          <c:tx>
            <c:v>setpoint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strRef>
              <c:f>'Further sheet'!$I:$I</c:f>
              <c:strCache>
                <c:ptCount val="597"/>
                <c:pt idx="0">
                  <c:v>Kp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2,44</c:v>
                </c:pt>
                <c:pt idx="30">
                  <c:v>2,44</c:v>
                </c:pt>
                <c:pt idx="31">
                  <c:v>2,44</c:v>
                </c:pt>
                <c:pt idx="32">
                  <c:v>2,44</c:v>
                </c:pt>
                <c:pt idx="33">
                  <c:v>2,44</c:v>
                </c:pt>
                <c:pt idx="34">
                  <c:v>2,44</c:v>
                </c:pt>
                <c:pt idx="35">
                  <c:v>2,44</c:v>
                </c:pt>
                <c:pt idx="36">
                  <c:v>2,44</c:v>
                </c:pt>
                <c:pt idx="37">
                  <c:v>2,44</c:v>
                </c:pt>
                <c:pt idx="38">
                  <c:v>2,44</c:v>
                </c:pt>
                <c:pt idx="39">
                  <c:v>2,44</c:v>
                </c:pt>
                <c:pt idx="40">
                  <c:v>2,44</c:v>
                </c:pt>
                <c:pt idx="41">
                  <c:v>2,44</c:v>
                </c:pt>
                <c:pt idx="42">
                  <c:v>2,44</c:v>
                </c:pt>
                <c:pt idx="43">
                  <c:v>2,44</c:v>
                </c:pt>
                <c:pt idx="44">
                  <c:v>2,44</c:v>
                </c:pt>
                <c:pt idx="45">
                  <c:v>2,44</c:v>
                </c:pt>
                <c:pt idx="46">
                  <c:v>2,44</c:v>
                </c:pt>
                <c:pt idx="47">
                  <c:v>2,44</c:v>
                </c:pt>
                <c:pt idx="48">
                  <c:v>2,44</c:v>
                </c:pt>
                <c:pt idx="49">
                  <c:v>2,44</c:v>
                </c:pt>
                <c:pt idx="50">
                  <c:v>2,44</c:v>
                </c:pt>
                <c:pt idx="51">
                  <c:v>2,44</c:v>
                </c:pt>
                <c:pt idx="52">
                  <c:v>2,44</c:v>
                </c:pt>
                <c:pt idx="53">
                  <c:v>2,44</c:v>
                </c:pt>
                <c:pt idx="54">
                  <c:v>2,44</c:v>
                </c:pt>
                <c:pt idx="55">
                  <c:v>2,44</c:v>
                </c:pt>
                <c:pt idx="56">
                  <c:v>2,44</c:v>
                </c:pt>
                <c:pt idx="57">
                  <c:v>2,44</c:v>
                </c:pt>
                <c:pt idx="58">
                  <c:v>2,44</c:v>
                </c:pt>
                <c:pt idx="59">
                  <c:v>2,44</c:v>
                </c:pt>
                <c:pt idx="60">
                  <c:v>2,44</c:v>
                </c:pt>
                <c:pt idx="61">
                  <c:v>2,44</c:v>
                </c:pt>
                <c:pt idx="62">
                  <c:v>2,44</c:v>
                </c:pt>
                <c:pt idx="63">
                  <c:v>2,44</c:v>
                </c:pt>
                <c:pt idx="64">
                  <c:v>2,44</c:v>
                </c:pt>
                <c:pt idx="65">
                  <c:v>2,44</c:v>
                </c:pt>
                <c:pt idx="66">
                  <c:v>2,44</c:v>
                </c:pt>
                <c:pt idx="67">
                  <c:v>2,44</c:v>
                </c:pt>
                <c:pt idx="68">
                  <c:v>2,44</c:v>
                </c:pt>
                <c:pt idx="69">
                  <c:v>2,44</c:v>
                </c:pt>
                <c:pt idx="70">
                  <c:v>2,44</c:v>
                </c:pt>
                <c:pt idx="71">
                  <c:v>2,44</c:v>
                </c:pt>
                <c:pt idx="72">
                  <c:v>2,44</c:v>
                </c:pt>
                <c:pt idx="73">
                  <c:v>2,44</c:v>
                </c:pt>
                <c:pt idx="74">
                  <c:v>2,44</c:v>
                </c:pt>
                <c:pt idx="75">
                  <c:v>2,44</c:v>
                </c:pt>
                <c:pt idx="76">
                  <c:v>2,44</c:v>
                </c:pt>
                <c:pt idx="77">
                  <c:v>2,44</c:v>
                </c:pt>
                <c:pt idx="78">
                  <c:v>2,44</c:v>
                </c:pt>
                <c:pt idx="79">
                  <c:v>2,44</c:v>
                </c:pt>
                <c:pt idx="80">
                  <c:v>2,44</c:v>
                </c:pt>
                <c:pt idx="81">
                  <c:v>2,44</c:v>
                </c:pt>
                <c:pt idx="82">
                  <c:v>2,44</c:v>
                </c:pt>
                <c:pt idx="83">
                  <c:v>2,44</c:v>
                </c:pt>
                <c:pt idx="84">
                  <c:v>2,44</c:v>
                </c:pt>
                <c:pt idx="85">
                  <c:v>2,44</c:v>
                </c:pt>
                <c:pt idx="86">
                  <c:v>2,44</c:v>
                </c:pt>
                <c:pt idx="87">
                  <c:v>2,44</c:v>
                </c:pt>
                <c:pt idx="88">
                  <c:v>2,44</c:v>
                </c:pt>
                <c:pt idx="89">
                  <c:v>2,44</c:v>
                </c:pt>
                <c:pt idx="90">
                  <c:v>2,44</c:v>
                </c:pt>
                <c:pt idx="91">
                  <c:v>2,44</c:v>
                </c:pt>
                <c:pt idx="92">
                  <c:v>2,44</c:v>
                </c:pt>
                <c:pt idx="93">
                  <c:v>2,44</c:v>
                </c:pt>
                <c:pt idx="94">
                  <c:v>2,44</c:v>
                </c:pt>
                <c:pt idx="95">
                  <c:v>2,44</c:v>
                </c:pt>
                <c:pt idx="96">
                  <c:v>2,44</c:v>
                </c:pt>
                <c:pt idx="97">
                  <c:v>2,44</c:v>
                </c:pt>
                <c:pt idx="98">
                  <c:v>2,44</c:v>
                </c:pt>
                <c:pt idx="99">
                  <c:v>2,44</c:v>
                </c:pt>
                <c:pt idx="100">
                  <c:v>2,44</c:v>
                </c:pt>
                <c:pt idx="101">
                  <c:v>2,44</c:v>
                </c:pt>
                <c:pt idx="102">
                  <c:v>2,44</c:v>
                </c:pt>
                <c:pt idx="103">
                  <c:v>2,44</c:v>
                </c:pt>
                <c:pt idx="104">
                  <c:v>2,44</c:v>
                </c:pt>
                <c:pt idx="105">
                  <c:v>2,44</c:v>
                </c:pt>
                <c:pt idx="106">
                  <c:v>2,44</c:v>
                </c:pt>
                <c:pt idx="107">
                  <c:v>2,44</c:v>
                </c:pt>
                <c:pt idx="108">
                  <c:v>2,44</c:v>
                </c:pt>
                <c:pt idx="109">
                  <c:v>2,44</c:v>
                </c:pt>
                <c:pt idx="110">
                  <c:v>2,44</c:v>
                </c:pt>
                <c:pt idx="111">
                  <c:v>2,44</c:v>
                </c:pt>
                <c:pt idx="112">
                  <c:v>2,44</c:v>
                </c:pt>
                <c:pt idx="113">
                  <c:v>2,44</c:v>
                </c:pt>
                <c:pt idx="114">
                  <c:v>2,44</c:v>
                </c:pt>
                <c:pt idx="115">
                  <c:v>2,44</c:v>
                </c:pt>
                <c:pt idx="116">
                  <c:v>2,44</c:v>
                </c:pt>
                <c:pt idx="117">
                  <c:v>2,44</c:v>
                </c:pt>
                <c:pt idx="118">
                  <c:v>2,44</c:v>
                </c:pt>
                <c:pt idx="119">
                  <c:v>2,44</c:v>
                </c:pt>
                <c:pt idx="120">
                  <c:v>2,44</c:v>
                </c:pt>
                <c:pt idx="121">
                  <c:v>2,44</c:v>
                </c:pt>
                <c:pt idx="122">
                  <c:v>2,44</c:v>
                </c:pt>
                <c:pt idx="123">
                  <c:v>2,44</c:v>
                </c:pt>
                <c:pt idx="124">
                  <c:v>2,44</c:v>
                </c:pt>
                <c:pt idx="125">
                  <c:v>2,44</c:v>
                </c:pt>
                <c:pt idx="126">
                  <c:v>2,44</c:v>
                </c:pt>
                <c:pt idx="127">
                  <c:v>2,44</c:v>
                </c:pt>
                <c:pt idx="128">
                  <c:v>2,44</c:v>
                </c:pt>
                <c:pt idx="129">
                  <c:v>2,44</c:v>
                </c:pt>
                <c:pt idx="130">
                  <c:v>2,44</c:v>
                </c:pt>
                <c:pt idx="131">
                  <c:v>2,44</c:v>
                </c:pt>
                <c:pt idx="132">
                  <c:v>2,44</c:v>
                </c:pt>
                <c:pt idx="133">
                  <c:v>2,44</c:v>
                </c:pt>
                <c:pt idx="134">
                  <c:v>2,44</c:v>
                </c:pt>
                <c:pt idx="135">
                  <c:v>2,44</c:v>
                </c:pt>
                <c:pt idx="136">
                  <c:v>2,44</c:v>
                </c:pt>
                <c:pt idx="137">
                  <c:v>2,44</c:v>
                </c:pt>
                <c:pt idx="138">
                  <c:v>2,44</c:v>
                </c:pt>
                <c:pt idx="139">
                  <c:v>2,44</c:v>
                </c:pt>
                <c:pt idx="140">
                  <c:v>2,44</c:v>
                </c:pt>
                <c:pt idx="141">
                  <c:v>2,44</c:v>
                </c:pt>
                <c:pt idx="142">
                  <c:v>2,44</c:v>
                </c:pt>
                <c:pt idx="143">
                  <c:v>2,44</c:v>
                </c:pt>
                <c:pt idx="144">
                  <c:v>2,44</c:v>
                </c:pt>
                <c:pt idx="145">
                  <c:v>2,44</c:v>
                </c:pt>
                <c:pt idx="146">
                  <c:v>2,44</c:v>
                </c:pt>
                <c:pt idx="147">
                  <c:v>2,44</c:v>
                </c:pt>
                <c:pt idx="148">
                  <c:v>2,44</c:v>
                </c:pt>
                <c:pt idx="149">
                  <c:v>2,44</c:v>
                </c:pt>
                <c:pt idx="150">
                  <c:v>2,44</c:v>
                </c:pt>
                <c:pt idx="151">
                  <c:v>2,44</c:v>
                </c:pt>
                <c:pt idx="152">
                  <c:v>2,44</c:v>
                </c:pt>
                <c:pt idx="153">
                  <c:v>2,44</c:v>
                </c:pt>
                <c:pt idx="154">
                  <c:v>2,44</c:v>
                </c:pt>
                <c:pt idx="155">
                  <c:v>2,44</c:v>
                </c:pt>
                <c:pt idx="156">
                  <c:v>2,44</c:v>
                </c:pt>
                <c:pt idx="157">
                  <c:v>2,44</c:v>
                </c:pt>
                <c:pt idx="158">
                  <c:v>2,44</c:v>
                </c:pt>
                <c:pt idx="159">
                  <c:v>2,44</c:v>
                </c:pt>
                <c:pt idx="160">
                  <c:v>2,44</c:v>
                </c:pt>
                <c:pt idx="161">
                  <c:v>2,44</c:v>
                </c:pt>
                <c:pt idx="162">
                  <c:v>2,44</c:v>
                </c:pt>
                <c:pt idx="163">
                  <c:v>2,44</c:v>
                </c:pt>
                <c:pt idx="164">
                  <c:v>2,44</c:v>
                </c:pt>
                <c:pt idx="165">
                  <c:v>2,44</c:v>
                </c:pt>
                <c:pt idx="166">
                  <c:v>2,44</c:v>
                </c:pt>
                <c:pt idx="167">
                  <c:v>2,44</c:v>
                </c:pt>
                <c:pt idx="168">
                  <c:v>2,44</c:v>
                </c:pt>
                <c:pt idx="169">
                  <c:v>2,44</c:v>
                </c:pt>
                <c:pt idx="170">
                  <c:v>2,44</c:v>
                </c:pt>
                <c:pt idx="171">
                  <c:v>2,44</c:v>
                </c:pt>
                <c:pt idx="172">
                  <c:v>2,44</c:v>
                </c:pt>
                <c:pt idx="173">
                  <c:v>2,44</c:v>
                </c:pt>
                <c:pt idx="174">
                  <c:v>2,44</c:v>
                </c:pt>
                <c:pt idx="175">
                  <c:v>2,44</c:v>
                </c:pt>
                <c:pt idx="176">
                  <c:v>2,44</c:v>
                </c:pt>
                <c:pt idx="177">
                  <c:v>2,44</c:v>
                </c:pt>
                <c:pt idx="178">
                  <c:v>2,44</c:v>
                </c:pt>
                <c:pt idx="179">
                  <c:v>2,44</c:v>
                </c:pt>
                <c:pt idx="180">
                  <c:v>2,44</c:v>
                </c:pt>
                <c:pt idx="181">
                  <c:v>2,44</c:v>
                </c:pt>
                <c:pt idx="182">
                  <c:v>2,44</c:v>
                </c:pt>
                <c:pt idx="183">
                  <c:v>2,44</c:v>
                </c:pt>
                <c:pt idx="184">
                  <c:v>2,44</c:v>
                </c:pt>
                <c:pt idx="185">
                  <c:v>2,44</c:v>
                </c:pt>
                <c:pt idx="186">
                  <c:v>2,44</c:v>
                </c:pt>
                <c:pt idx="187">
                  <c:v>2,44</c:v>
                </c:pt>
                <c:pt idx="188">
                  <c:v>2,44</c:v>
                </c:pt>
                <c:pt idx="189">
                  <c:v>2,44</c:v>
                </c:pt>
                <c:pt idx="190">
                  <c:v>2,44</c:v>
                </c:pt>
                <c:pt idx="191">
                  <c:v>2,44</c:v>
                </c:pt>
                <c:pt idx="192">
                  <c:v>2,44</c:v>
                </c:pt>
                <c:pt idx="193">
                  <c:v>2,44</c:v>
                </c:pt>
                <c:pt idx="194">
                  <c:v>2,44</c:v>
                </c:pt>
                <c:pt idx="195">
                  <c:v>2,44</c:v>
                </c:pt>
                <c:pt idx="196">
                  <c:v>2,44</c:v>
                </c:pt>
                <c:pt idx="197">
                  <c:v>2,44</c:v>
                </c:pt>
                <c:pt idx="198">
                  <c:v>2,44</c:v>
                </c:pt>
                <c:pt idx="199">
                  <c:v>2,44</c:v>
                </c:pt>
                <c:pt idx="200">
                  <c:v>2,44</c:v>
                </c:pt>
                <c:pt idx="201">
                  <c:v>2,44</c:v>
                </c:pt>
                <c:pt idx="202">
                  <c:v>2,44</c:v>
                </c:pt>
                <c:pt idx="203">
                  <c:v>2,44</c:v>
                </c:pt>
                <c:pt idx="204">
                  <c:v>2,44</c:v>
                </c:pt>
                <c:pt idx="205">
                  <c:v>2,44</c:v>
                </c:pt>
                <c:pt idx="206">
                  <c:v>2,44</c:v>
                </c:pt>
                <c:pt idx="207">
                  <c:v>2,44</c:v>
                </c:pt>
                <c:pt idx="208">
                  <c:v>2,44</c:v>
                </c:pt>
                <c:pt idx="209">
                  <c:v>2,44</c:v>
                </c:pt>
                <c:pt idx="210">
                  <c:v>2,44</c:v>
                </c:pt>
                <c:pt idx="211">
                  <c:v>2,44</c:v>
                </c:pt>
                <c:pt idx="212">
                  <c:v>2,44</c:v>
                </c:pt>
                <c:pt idx="213">
                  <c:v>2,44</c:v>
                </c:pt>
                <c:pt idx="214">
                  <c:v>2,44</c:v>
                </c:pt>
                <c:pt idx="215">
                  <c:v>2,44</c:v>
                </c:pt>
                <c:pt idx="216">
                  <c:v>2,44</c:v>
                </c:pt>
                <c:pt idx="217">
                  <c:v>2,44</c:v>
                </c:pt>
                <c:pt idx="218">
                  <c:v>2,44</c:v>
                </c:pt>
                <c:pt idx="219">
                  <c:v>2,44</c:v>
                </c:pt>
                <c:pt idx="220">
                  <c:v>2,44</c:v>
                </c:pt>
                <c:pt idx="221">
                  <c:v>2,44</c:v>
                </c:pt>
                <c:pt idx="222">
                  <c:v>2,44</c:v>
                </c:pt>
                <c:pt idx="223">
                  <c:v>2,44</c:v>
                </c:pt>
                <c:pt idx="224">
                  <c:v>2,44</c:v>
                </c:pt>
                <c:pt idx="225">
                  <c:v>2,44</c:v>
                </c:pt>
                <c:pt idx="226">
                  <c:v>2,44</c:v>
                </c:pt>
                <c:pt idx="227">
                  <c:v>2,44</c:v>
                </c:pt>
                <c:pt idx="228">
                  <c:v>2,44</c:v>
                </c:pt>
                <c:pt idx="229">
                  <c:v>2,44</c:v>
                </c:pt>
                <c:pt idx="230">
                  <c:v>2,44</c:v>
                </c:pt>
                <c:pt idx="231">
                  <c:v>2,44</c:v>
                </c:pt>
                <c:pt idx="232">
                  <c:v>2,44</c:v>
                </c:pt>
                <c:pt idx="233">
                  <c:v>2,44</c:v>
                </c:pt>
                <c:pt idx="234">
                  <c:v>2,44</c:v>
                </c:pt>
                <c:pt idx="235">
                  <c:v>2,44</c:v>
                </c:pt>
                <c:pt idx="236">
                  <c:v>2,44</c:v>
                </c:pt>
                <c:pt idx="237">
                  <c:v>2,44</c:v>
                </c:pt>
                <c:pt idx="238">
                  <c:v>2,44</c:v>
                </c:pt>
                <c:pt idx="239">
                  <c:v>2,44</c:v>
                </c:pt>
                <c:pt idx="240">
                  <c:v>2,44</c:v>
                </c:pt>
                <c:pt idx="241">
                  <c:v>2,44</c:v>
                </c:pt>
                <c:pt idx="242">
                  <c:v>2,44</c:v>
                </c:pt>
                <c:pt idx="243">
                  <c:v>2,44</c:v>
                </c:pt>
                <c:pt idx="244">
                  <c:v>2,44</c:v>
                </c:pt>
                <c:pt idx="245">
                  <c:v>2,44</c:v>
                </c:pt>
                <c:pt idx="246">
                  <c:v>2,44</c:v>
                </c:pt>
                <c:pt idx="247">
                  <c:v>2,44</c:v>
                </c:pt>
                <c:pt idx="248">
                  <c:v>2,44</c:v>
                </c:pt>
                <c:pt idx="249">
                  <c:v>2,44</c:v>
                </c:pt>
                <c:pt idx="250">
                  <c:v>2,44</c:v>
                </c:pt>
                <c:pt idx="251">
                  <c:v>2,44</c:v>
                </c:pt>
                <c:pt idx="252">
                  <c:v>2,44</c:v>
                </c:pt>
                <c:pt idx="253">
                  <c:v>2,44</c:v>
                </c:pt>
                <c:pt idx="254">
                  <c:v>2,44</c:v>
                </c:pt>
                <c:pt idx="255">
                  <c:v>2,44</c:v>
                </c:pt>
                <c:pt idx="256">
                  <c:v>2,44</c:v>
                </c:pt>
                <c:pt idx="257">
                  <c:v>2,44</c:v>
                </c:pt>
                <c:pt idx="258">
                  <c:v>2,44</c:v>
                </c:pt>
                <c:pt idx="259">
                  <c:v>2,44</c:v>
                </c:pt>
                <c:pt idx="260">
                  <c:v>2,44</c:v>
                </c:pt>
                <c:pt idx="261">
                  <c:v>2,44</c:v>
                </c:pt>
                <c:pt idx="262">
                  <c:v>2,44</c:v>
                </c:pt>
                <c:pt idx="263">
                  <c:v>2,44</c:v>
                </c:pt>
                <c:pt idx="264">
                  <c:v>2,44</c:v>
                </c:pt>
                <c:pt idx="265">
                  <c:v>2,44</c:v>
                </c:pt>
                <c:pt idx="266">
                  <c:v>2,44</c:v>
                </c:pt>
                <c:pt idx="267">
                  <c:v>2,44</c:v>
                </c:pt>
                <c:pt idx="268">
                  <c:v>2,44</c:v>
                </c:pt>
                <c:pt idx="269">
                  <c:v>2,44</c:v>
                </c:pt>
                <c:pt idx="270">
                  <c:v>2,44</c:v>
                </c:pt>
                <c:pt idx="271">
                  <c:v>2,44</c:v>
                </c:pt>
                <c:pt idx="272">
                  <c:v>2,44</c:v>
                </c:pt>
                <c:pt idx="273">
                  <c:v>2,44</c:v>
                </c:pt>
                <c:pt idx="274">
                  <c:v>2,44</c:v>
                </c:pt>
                <c:pt idx="275">
                  <c:v>2,44</c:v>
                </c:pt>
                <c:pt idx="276">
                  <c:v>2,44</c:v>
                </c:pt>
                <c:pt idx="277">
                  <c:v>2,44</c:v>
                </c:pt>
                <c:pt idx="278">
                  <c:v>2,44</c:v>
                </c:pt>
                <c:pt idx="279">
                  <c:v>2,44</c:v>
                </c:pt>
                <c:pt idx="280">
                  <c:v>2,44</c:v>
                </c:pt>
                <c:pt idx="281">
                  <c:v>2,44</c:v>
                </c:pt>
                <c:pt idx="282">
                  <c:v>2,44</c:v>
                </c:pt>
                <c:pt idx="283">
                  <c:v>2,44</c:v>
                </c:pt>
                <c:pt idx="284">
                  <c:v>2,44</c:v>
                </c:pt>
                <c:pt idx="285">
                  <c:v>2,44</c:v>
                </c:pt>
                <c:pt idx="286">
                  <c:v>2,44</c:v>
                </c:pt>
                <c:pt idx="287">
                  <c:v>2,44</c:v>
                </c:pt>
                <c:pt idx="288">
                  <c:v>2,44</c:v>
                </c:pt>
                <c:pt idx="289">
                  <c:v>2,44</c:v>
                </c:pt>
                <c:pt idx="290">
                  <c:v>2,44</c:v>
                </c:pt>
                <c:pt idx="291">
                  <c:v>2,44</c:v>
                </c:pt>
                <c:pt idx="292">
                  <c:v>2,44</c:v>
                </c:pt>
                <c:pt idx="293">
                  <c:v>2,44</c:v>
                </c:pt>
                <c:pt idx="294">
                  <c:v>2,44</c:v>
                </c:pt>
                <c:pt idx="295">
                  <c:v>2,44</c:v>
                </c:pt>
                <c:pt idx="296">
                  <c:v>2,44</c:v>
                </c:pt>
                <c:pt idx="297">
                  <c:v>2,44</c:v>
                </c:pt>
                <c:pt idx="298">
                  <c:v>2,44</c:v>
                </c:pt>
                <c:pt idx="299">
                  <c:v>2,44</c:v>
                </c:pt>
                <c:pt idx="300">
                  <c:v>2,44</c:v>
                </c:pt>
                <c:pt idx="301">
                  <c:v>2,44</c:v>
                </c:pt>
                <c:pt idx="302">
                  <c:v>2,44</c:v>
                </c:pt>
                <c:pt idx="303">
                  <c:v>2,44</c:v>
                </c:pt>
                <c:pt idx="304">
                  <c:v>2,44</c:v>
                </c:pt>
                <c:pt idx="305">
                  <c:v>2,44</c:v>
                </c:pt>
                <c:pt idx="306">
                  <c:v>2,44</c:v>
                </c:pt>
                <c:pt idx="307">
                  <c:v>2,44</c:v>
                </c:pt>
                <c:pt idx="308">
                  <c:v>2,44</c:v>
                </c:pt>
                <c:pt idx="309">
                  <c:v>2,44</c:v>
                </c:pt>
                <c:pt idx="310">
                  <c:v>2,44</c:v>
                </c:pt>
                <c:pt idx="311">
                  <c:v>2,44</c:v>
                </c:pt>
                <c:pt idx="312">
                  <c:v>2,44</c:v>
                </c:pt>
                <c:pt idx="313">
                  <c:v>2,44</c:v>
                </c:pt>
                <c:pt idx="314">
                  <c:v>2,44</c:v>
                </c:pt>
                <c:pt idx="315">
                  <c:v>2,44</c:v>
                </c:pt>
                <c:pt idx="316">
                  <c:v>2,44</c:v>
                </c:pt>
                <c:pt idx="317">
                  <c:v>2,44</c:v>
                </c:pt>
                <c:pt idx="318">
                  <c:v>2,44</c:v>
                </c:pt>
                <c:pt idx="319">
                  <c:v>2,44</c:v>
                </c:pt>
                <c:pt idx="320">
                  <c:v>2,44</c:v>
                </c:pt>
                <c:pt idx="321">
                  <c:v>2,44</c:v>
                </c:pt>
                <c:pt idx="322">
                  <c:v>2,44</c:v>
                </c:pt>
                <c:pt idx="323">
                  <c:v>2,44</c:v>
                </c:pt>
                <c:pt idx="324">
                  <c:v>2,44</c:v>
                </c:pt>
                <c:pt idx="325">
                  <c:v>2,44</c:v>
                </c:pt>
                <c:pt idx="326">
                  <c:v>2,44</c:v>
                </c:pt>
                <c:pt idx="327">
                  <c:v>2,44</c:v>
                </c:pt>
                <c:pt idx="328">
                  <c:v>2,44</c:v>
                </c:pt>
                <c:pt idx="329">
                  <c:v>2,44</c:v>
                </c:pt>
                <c:pt idx="330">
                  <c:v>2,44</c:v>
                </c:pt>
                <c:pt idx="331">
                  <c:v>2,44</c:v>
                </c:pt>
                <c:pt idx="332">
                  <c:v>2,44</c:v>
                </c:pt>
                <c:pt idx="333">
                  <c:v>2,44</c:v>
                </c:pt>
                <c:pt idx="334">
                  <c:v>2,44</c:v>
                </c:pt>
                <c:pt idx="335">
                  <c:v>2,44</c:v>
                </c:pt>
                <c:pt idx="336">
                  <c:v>2,44</c:v>
                </c:pt>
                <c:pt idx="337">
                  <c:v>2,44</c:v>
                </c:pt>
                <c:pt idx="338">
                  <c:v>2,44</c:v>
                </c:pt>
                <c:pt idx="339">
                  <c:v>2,44</c:v>
                </c:pt>
                <c:pt idx="340">
                  <c:v>2,44</c:v>
                </c:pt>
                <c:pt idx="341">
                  <c:v>2,44</c:v>
                </c:pt>
                <c:pt idx="342">
                  <c:v>2,44</c:v>
                </c:pt>
                <c:pt idx="343">
                  <c:v>2,44</c:v>
                </c:pt>
                <c:pt idx="344">
                  <c:v>2,44</c:v>
                </c:pt>
                <c:pt idx="345">
                  <c:v>2,44</c:v>
                </c:pt>
                <c:pt idx="346">
                  <c:v>2,44</c:v>
                </c:pt>
                <c:pt idx="347">
                  <c:v>2,44</c:v>
                </c:pt>
                <c:pt idx="348">
                  <c:v>2,44</c:v>
                </c:pt>
                <c:pt idx="349">
                  <c:v>2,44</c:v>
                </c:pt>
                <c:pt idx="350">
                  <c:v>2,44</c:v>
                </c:pt>
                <c:pt idx="351">
                  <c:v>2,44</c:v>
                </c:pt>
                <c:pt idx="352">
                  <c:v>2,44</c:v>
                </c:pt>
                <c:pt idx="353">
                  <c:v>2,44</c:v>
                </c:pt>
                <c:pt idx="354">
                  <c:v>2,44</c:v>
                </c:pt>
                <c:pt idx="355">
                  <c:v>2,44</c:v>
                </c:pt>
                <c:pt idx="356">
                  <c:v>2,44</c:v>
                </c:pt>
                <c:pt idx="357">
                  <c:v>2,44</c:v>
                </c:pt>
                <c:pt idx="358">
                  <c:v>2,44</c:v>
                </c:pt>
                <c:pt idx="359">
                  <c:v>2,44</c:v>
                </c:pt>
                <c:pt idx="360">
                  <c:v>2,44</c:v>
                </c:pt>
                <c:pt idx="361">
                  <c:v>2,44</c:v>
                </c:pt>
                <c:pt idx="362">
                  <c:v>2,44</c:v>
                </c:pt>
                <c:pt idx="363">
                  <c:v>2,44</c:v>
                </c:pt>
                <c:pt idx="364">
                  <c:v>2,44</c:v>
                </c:pt>
                <c:pt idx="365">
                  <c:v>2,44</c:v>
                </c:pt>
                <c:pt idx="366">
                  <c:v>2,44</c:v>
                </c:pt>
                <c:pt idx="367">
                  <c:v>2,44</c:v>
                </c:pt>
                <c:pt idx="368">
                  <c:v>2,44</c:v>
                </c:pt>
                <c:pt idx="369">
                  <c:v>2,44</c:v>
                </c:pt>
                <c:pt idx="370">
                  <c:v>2,44</c:v>
                </c:pt>
                <c:pt idx="371">
                  <c:v>2,44</c:v>
                </c:pt>
                <c:pt idx="372">
                  <c:v>2,44</c:v>
                </c:pt>
                <c:pt idx="373">
                  <c:v>2,44</c:v>
                </c:pt>
                <c:pt idx="374">
                  <c:v>2,44</c:v>
                </c:pt>
                <c:pt idx="375">
                  <c:v>2,44</c:v>
                </c:pt>
                <c:pt idx="376">
                  <c:v>2,44</c:v>
                </c:pt>
                <c:pt idx="377">
                  <c:v>2,44</c:v>
                </c:pt>
                <c:pt idx="378">
                  <c:v>2,44</c:v>
                </c:pt>
                <c:pt idx="379">
                  <c:v>2,44</c:v>
                </c:pt>
                <c:pt idx="380">
                  <c:v>2,44</c:v>
                </c:pt>
                <c:pt idx="381">
                  <c:v>2,44</c:v>
                </c:pt>
                <c:pt idx="382">
                  <c:v>2,44</c:v>
                </c:pt>
                <c:pt idx="383">
                  <c:v>2,44</c:v>
                </c:pt>
                <c:pt idx="384">
                  <c:v>2,44</c:v>
                </c:pt>
                <c:pt idx="385">
                  <c:v>2,44</c:v>
                </c:pt>
                <c:pt idx="386">
                  <c:v>2,44</c:v>
                </c:pt>
                <c:pt idx="387">
                  <c:v>2,44</c:v>
                </c:pt>
                <c:pt idx="388">
                  <c:v>2,44</c:v>
                </c:pt>
                <c:pt idx="389">
                  <c:v>2,44</c:v>
                </c:pt>
                <c:pt idx="390">
                  <c:v>2,44</c:v>
                </c:pt>
                <c:pt idx="391">
                  <c:v>2,44</c:v>
                </c:pt>
                <c:pt idx="392">
                  <c:v>2,44</c:v>
                </c:pt>
                <c:pt idx="393">
                  <c:v>2,44</c:v>
                </c:pt>
                <c:pt idx="394">
                  <c:v>2,44</c:v>
                </c:pt>
                <c:pt idx="395">
                  <c:v>2,44</c:v>
                </c:pt>
                <c:pt idx="396">
                  <c:v>2,44</c:v>
                </c:pt>
                <c:pt idx="397">
                  <c:v>2,44</c:v>
                </c:pt>
                <c:pt idx="398">
                  <c:v>2,44</c:v>
                </c:pt>
                <c:pt idx="399">
                  <c:v>2,44</c:v>
                </c:pt>
                <c:pt idx="400">
                  <c:v>2,44</c:v>
                </c:pt>
                <c:pt idx="401">
                  <c:v>2,44</c:v>
                </c:pt>
                <c:pt idx="402">
                  <c:v>2,44</c:v>
                </c:pt>
                <c:pt idx="403">
                  <c:v>2,44</c:v>
                </c:pt>
                <c:pt idx="404">
                  <c:v>2,44</c:v>
                </c:pt>
                <c:pt idx="405">
                  <c:v>2,44</c:v>
                </c:pt>
                <c:pt idx="406">
                  <c:v>2,44</c:v>
                </c:pt>
                <c:pt idx="407">
                  <c:v>2,44</c:v>
                </c:pt>
                <c:pt idx="408">
                  <c:v>2,44</c:v>
                </c:pt>
                <c:pt idx="409">
                  <c:v>2,44</c:v>
                </c:pt>
                <c:pt idx="410">
                  <c:v>2,44</c:v>
                </c:pt>
                <c:pt idx="411">
                  <c:v>2,44</c:v>
                </c:pt>
                <c:pt idx="412">
                  <c:v>2,44</c:v>
                </c:pt>
                <c:pt idx="413">
                  <c:v>2,44</c:v>
                </c:pt>
                <c:pt idx="414">
                  <c:v>2,44</c:v>
                </c:pt>
                <c:pt idx="415">
                  <c:v>2,44</c:v>
                </c:pt>
                <c:pt idx="416">
                  <c:v>2,44</c:v>
                </c:pt>
                <c:pt idx="417">
                  <c:v>2,44</c:v>
                </c:pt>
                <c:pt idx="418">
                  <c:v>2,44</c:v>
                </c:pt>
                <c:pt idx="419">
                  <c:v>2,44</c:v>
                </c:pt>
                <c:pt idx="420">
                  <c:v>2,44</c:v>
                </c:pt>
                <c:pt idx="421">
                  <c:v>2,44</c:v>
                </c:pt>
                <c:pt idx="422">
                  <c:v>2,44</c:v>
                </c:pt>
                <c:pt idx="423">
                  <c:v>2,44</c:v>
                </c:pt>
                <c:pt idx="424">
                  <c:v>2,44</c:v>
                </c:pt>
                <c:pt idx="425">
                  <c:v>2,44</c:v>
                </c:pt>
                <c:pt idx="426">
                  <c:v>2,44</c:v>
                </c:pt>
                <c:pt idx="427">
                  <c:v>2,44</c:v>
                </c:pt>
                <c:pt idx="428">
                  <c:v>2,44</c:v>
                </c:pt>
                <c:pt idx="429">
                  <c:v>2,44</c:v>
                </c:pt>
                <c:pt idx="430">
                  <c:v>2,44</c:v>
                </c:pt>
                <c:pt idx="431">
                  <c:v>2,44</c:v>
                </c:pt>
                <c:pt idx="432">
                  <c:v>2,44</c:v>
                </c:pt>
                <c:pt idx="433">
                  <c:v>2,44</c:v>
                </c:pt>
                <c:pt idx="434">
                  <c:v>2,44</c:v>
                </c:pt>
                <c:pt idx="435">
                  <c:v>2,44</c:v>
                </c:pt>
                <c:pt idx="436">
                  <c:v>2,44</c:v>
                </c:pt>
                <c:pt idx="437">
                  <c:v>2,44</c:v>
                </c:pt>
                <c:pt idx="438">
                  <c:v>2,44</c:v>
                </c:pt>
                <c:pt idx="439">
                  <c:v>2,44</c:v>
                </c:pt>
                <c:pt idx="440">
                  <c:v>2,44</c:v>
                </c:pt>
                <c:pt idx="441">
                  <c:v>2,44</c:v>
                </c:pt>
                <c:pt idx="442">
                  <c:v>2,44</c:v>
                </c:pt>
                <c:pt idx="443">
                  <c:v>2,44</c:v>
                </c:pt>
                <c:pt idx="444">
                  <c:v>2,44</c:v>
                </c:pt>
                <c:pt idx="445">
                  <c:v>2,44</c:v>
                </c:pt>
                <c:pt idx="446">
                  <c:v>2,44</c:v>
                </c:pt>
                <c:pt idx="447">
                  <c:v>2,44</c:v>
                </c:pt>
                <c:pt idx="448">
                  <c:v>2,44</c:v>
                </c:pt>
                <c:pt idx="449">
                  <c:v>2,44</c:v>
                </c:pt>
                <c:pt idx="450">
                  <c:v>2,44</c:v>
                </c:pt>
                <c:pt idx="451">
                  <c:v>2,44</c:v>
                </c:pt>
                <c:pt idx="452">
                  <c:v>2,44</c:v>
                </c:pt>
                <c:pt idx="453">
                  <c:v>2,44</c:v>
                </c:pt>
                <c:pt idx="454">
                  <c:v>2,44</c:v>
                </c:pt>
                <c:pt idx="455">
                  <c:v>2,44</c:v>
                </c:pt>
                <c:pt idx="456">
                  <c:v>2,44</c:v>
                </c:pt>
                <c:pt idx="457">
                  <c:v>2,44</c:v>
                </c:pt>
                <c:pt idx="458">
                  <c:v>2,44</c:v>
                </c:pt>
                <c:pt idx="459">
                  <c:v>2,44</c:v>
                </c:pt>
                <c:pt idx="460">
                  <c:v>2,44</c:v>
                </c:pt>
                <c:pt idx="461">
                  <c:v>2,44</c:v>
                </c:pt>
                <c:pt idx="462">
                  <c:v>2,44</c:v>
                </c:pt>
                <c:pt idx="463">
                  <c:v>2,44</c:v>
                </c:pt>
                <c:pt idx="464">
                  <c:v>2,44</c:v>
                </c:pt>
                <c:pt idx="465">
                  <c:v>2,44</c:v>
                </c:pt>
                <c:pt idx="466">
                  <c:v>2,44</c:v>
                </c:pt>
                <c:pt idx="467">
                  <c:v>2,44</c:v>
                </c:pt>
                <c:pt idx="468">
                  <c:v>2,44</c:v>
                </c:pt>
                <c:pt idx="469">
                  <c:v>2,44</c:v>
                </c:pt>
                <c:pt idx="470">
                  <c:v>2,44</c:v>
                </c:pt>
                <c:pt idx="471">
                  <c:v>2,44</c:v>
                </c:pt>
                <c:pt idx="472">
                  <c:v>2,44</c:v>
                </c:pt>
                <c:pt idx="473">
                  <c:v>2,44</c:v>
                </c:pt>
                <c:pt idx="474">
                  <c:v>2,44</c:v>
                </c:pt>
                <c:pt idx="475">
                  <c:v>2,44</c:v>
                </c:pt>
                <c:pt idx="476">
                  <c:v>2,44</c:v>
                </c:pt>
                <c:pt idx="477">
                  <c:v>2,44</c:v>
                </c:pt>
                <c:pt idx="478">
                  <c:v>2,44</c:v>
                </c:pt>
                <c:pt idx="479">
                  <c:v>2,44</c:v>
                </c:pt>
                <c:pt idx="480">
                  <c:v>2,44</c:v>
                </c:pt>
                <c:pt idx="481">
                  <c:v>2,44</c:v>
                </c:pt>
                <c:pt idx="482">
                  <c:v>2,44</c:v>
                </c:pt>
                <c:pt idx="483">
                  <c:v>2,44</c:v>
                </c:pt>
                <c:pt idx="484">
                  <c:v>2,44</c:v>
                </c:pt>
                <c:pt idx="485">
                  <c:v>2,44</c:v>
                </c:pt>
                <c:pt idx="486">
                  <c:v>2,44</c:v>
                </c:pt>
                <c:pt idx="487">
                  <c:v>2,44</c:v>
                </c:pt>
                <c:pt idx="488">
                  <c:v>2,44</c:v>
                </c:pt>
                <c:pt idx="489">
                  <c:v>2,44</c:v>
                </c:pt>
                <c:pt idx="490">
                  <c:v>2,44</c:v>
                </c:pt>
                <c:pt idx="491">
                  <c:v>2,44</c:v>
                </c:pt>
                <c:pt idx="492">
                  <c:v>2,44</c:v>
                </c:pt>
                <c:pt idx="493">
                  <c:v>2,44</c:v>
                </c:pt>
                <c:pt idx="494">
                  <c:v>2,44</c:v>
                </c:pt>
                <c:pt idx="495">
                  <c:v>2,44</c:v>
                </c:pt>
                <c:pt idx="496">
                  <c:v>2,44</c:v>
                </c:pt>
                <c:pt idx="497">
                  <c:v>2,44</c:v>
                </c:pt>
                <c:pt idx="498">
                  <c:v>2,44</c:v>
                </c:pt>
                <c:pt idx="499">
                  <c:v>2,44</c:v>
                </c:pt>
                <c:pt idx="500">
                  <c:v>2,44</c:v>
                </c:pt>
                <c:pt idx="501">
                  <c:v>2,44</c:v>
                </c:pt>
                <c:pt idx="502">
                  <c:v>2,44</c:v>
                </c:pt>
                <c:pt idx="503">
                  <c:v>2,44</c:v>
                </c:pt>
                <c:pt idx="504">
                  <c:v>2,44</c:v>
                </c:pt>
                <c:pt idx="505">
                  <c:v>2,44</c:v>
                </c:pt>
                <c:pt idx="506">
                  <c:v>2,44</c:v>
                </c:pt>
                <c:pt idx="507">
                  <c:v>2,44</c:v>
                </c:pt>
                <c:pt idx="508">
                  <c:v>2,44</c:v>
                </c:pt>
                <c:pt idx="509">
                  <c:v>2,44</c:v>
                </c:pt>
                <c:pt idx="510">
                  <c:v>2,44</c:v>
                </c:pt>
                <c:pt idx="511">
                  <c:v>2,44</c:v>
                </c:pt>
                <c:pt idx="512">
                  <c:v>2,44</c:v>
                </c:pt>
                <c:pt idx="513">
                  <c:v>2,44</c:v>
                </c:pt>
                <c:pt idx="514">
                  <c:v>2,44</c:v>
                </c:pt>
                <c:pt idx="515">
                  <c:v>2,44</c:v>
                </c:pt>
                <c:pt idx="516">
                  <c:v>2,44</c:v>
                </c:pt>
                <c:pt idx="517">
                  <c:v>2,44</c:v>
                </c:pt>
                <c:pt idx="518">
                  <c:v>2,44</c:v>
                </c:pt>
                <c:pt idx="519">
                  <c:v>2,44</c:v>
                </c:pt>
                <c:pt idx="520">
                  <c:v>2,44</c:v>
                </c:pt>
                <c:pt idx="521">
                  <c:v>2,44</c:v>
                </c:pt>
                <c:pt idx="522">
                  <c:v>2,44</c:v>
                </c:pt>
                <c:pt idx="523">
                  <c:v>2,44</c:v>
                </c:pt>
                <c:pt idx="524">
                  <c:v>2,44</c:v>
                </c:pt>
                <c:pt idx="525">
                  <c:v>2,44</c:v>
                </c:pt>
                <c:pt idx="526">
                  <c:v>2,44</c:v>
                </c:pt>
                <c:pt idx="527">
                  <c:v>2,44</c:v>
                </c:pt>
                <c:pt idx="528">
                  <c:v>2,44</c:v>
                </c:pt>
                <c:pt idx="529">
                  <c:v>2,44</c:v>
                </c:pt>
                <c:pt idx="530">
                  <c:v>2,44</c:v>
                </c:pt>
                <c:pt idx="531">
                  <c:v>2,44</c:v>
                </c:pt>
                <c:pt idx="532">
                  <c:v>2,44</c:v>
                </c:pt>
                <c:pt idx="533">
                  <c:v>2,44</c:v>
                </c:pt>
                <c:pt idx="534">
                  <c:v>2,44</c:v>
                </c:pt>
                <c:pt idx="535">
                  <c:v>2,44</c:v>
                </c:pt>
                <c:pt idx="536">
                  <c:v>2,44</c:v>
                </c:pt>
                <c:pt idx="537">
                  <c:v>2,44</c:v>
                </c:pt>
                <c:pt idx="538">
                  <c:v>2,44</c:v>
                </c:pt>
                <c:pt idx="539">
                  <c:v>2,44</c:v>
                </c:pt>
                <c:pt idx="540">
                  <c:v>2,44</c:v>
                </c:pt>
                <c:pt idx="541">
                  <c:v>2,44</c:v>
                </c:pt>
                <c:pt idx="542">
                  <c:v>2,44</c:v>
                </c:pt>
                <c:pt idx="543">
                  <c:v>2,44</c:v>
                </c:pt>
                <c:pt idx="544">
                  <c:v>2,44</c:v>
                </c:pt>
                <c:pt idx="545">
                  <c:v>2,44</c:v>
                </c:pt>
                <c:pt idx="546">
                  <c:v>2,44</c:v>
                </c:pt>
                <c:pt idx="547">
                  <c:v>2,44</c:v>
                </c:pt>
                <c:pt idx="548">
                  <c:v>2,44</c:v>
                </c:pt>
                <c:pt idx="549">
                  <c:v>2,44</c:v>
                </c:pt>
                <c:pt idx="550">
                  <c:v>2,44</c:v>
                </c:pt>
                <c:pt idx="551">
                  <c:v>2,44</c:v>
                </c:pt>
                <c:pt idx="552">
                  <c:v>2,44</c:v>
                </c:pt>
                <c:pt idx="553">
                  <c:v>2,44</c:v>
                </c:pt>
                <c:pt idx="554">
                  <c:v>2,44</c:v>
                </c:pt>
                <c:pt idx="555">
                  <c:v>2,44</c:v>
                </c:pt>
                <c:pt idx="556">
                  <c:v>2,44</c:v>
                </c:pt>
                <c:pt idx="557">
                  <c:v>2,44</c:v>
                </c:pt>
                <c:pt idx="558">
                  <c:v>2,44</c:v>
                </c:pt>
                <c:pt idx="559">
                  <c:v>2,44</c:v>
                </c:pt>
                <c:pt idx="560">
                  <c:v>2,44</c:v>
                </c:pt>
                <c:pt idx="561">
                  <c:v>2,44</c:v>
                </c:pt>
                <c:pt idx="562">
                  <c:v>2,44</c:v>
                </c:pt>
                <c:pt idx="563">
                  <c:v>2,44</c:v>
                </c:pt>
                <c:pt idx="564">
                  <c:v>2,44</c:v>
                </c:pt>
                <c:pt idx="565">
                  <c:v>2,44</c:v>
                </c:pt>
                <c:pt idx="566">
                  <c:v>2,44</c:v>
                </c:pt>
                <c:pt idx="567">
                  <c:v>2,44</c:v>
                </c:pt>
                <c:pt idx="568">
                  <c:v>2,44</c:v>
                </c:pt>
                <c:pt idx="569">
                  <c:v>2,44</c:v>
                </c:pt>
                <c:pt idx="570">
                  <c:v>2,44</c:v>
                </c:pt>
                <c:pt idx="571">
                  <c:v>2,44</c:v>
                </c:pt>
                <c:pt idx="572">
                  <c:v>2,44</c:v>
                </c:pt>
                <c:pt idx="573">
                  <c:v>2,44</c:v>
                </c:pt>
                <c:pt idx="574">
                  <c:v>2,44</c:v>
                </c:pt>
                <c:pt idx="575">
                  <c:v>2,44</c:v>
                </c:pt>
                <c:pt idx="576">
                  <c:v>2,44</c:v>
                </c:pt>
                <c:pt idx="577">
                  <c:v>2,44</c:v>
                </c:pt>
                <c:pt idx="578">
                  <c:v>2,44</c:v>
                </c:pt>
                <c:pt idx="579">
                  <c:v>2,44</c:v>
                </c:pt>
                <c:pt idx="580">
                  <c:v>2,44</c:v>
                </c:pt>
                <c:pt idx="581">
                  <c:v>2,44</c:v>
                </c:pt>
                <c:pt idx="582">
                  <c:v>2,44</c:v>
                </c:pt>
                <c:pt idx="583">
                  <c:v>2,44</c:v>
                </c:pt>
                <c:pt idx="584">
                  <c:v>2,44</c:v>
                </c:pt>
                <c:pt idx="585">
                  <c:v>2,44</c:v>
                </c:pt>
                <c:pt idx="586">
                  <c:v>2,44</c:v>
                </c:pt>
                <c:pt idx="587">
                  <c:v>2,44</c:v>
                </c:pt>
                <c:pt idx="588">
                  <c:v>2,44</c:v>
                </c:pt>
                <c:pt idx="589">
                  <c:v>2,44</c:v>
                </c:pt>
                <c:pt idx="590">
                  <c:v>2,44</c:v>
                </c:pt>
                <c:pt idx="591">
                  <c:v>2,44</c:v>
                </c:pt>
                <c:pt idx="592">
                  <c:v>2,44</c:v>
                </c:pt>
                <c:pt idx="593">
                  <c:v>2,44</c:v>
                </c:pt>
                <c:pt idx="594">
                  <c:v>2,44</c:v>
                </c:pt>
                <c:pt idx="595">
                  <c:v>2,44</c:v>
                </c:pt>
                <c:pt idx="596">
                  <c:v>2,44</c:v>
                </c:pt>
              </c:strCache>
            </c:strRef>
          </c:xVal>
          <c:yVal>
            <c:numRef>
              <c:f>'Further sheet'!$F:$F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75</c:v>
                </c:pt>
                <c:pt idx="77">
                  <c:v>75</c:v>
                </c:pt>
                <c:pt idx="78">
                  <c:v>75</c:v>
                </c:pt>
                <c:pt idx="79">
                  <c:v>75</c:v>
                </c:pt>
                <c:pt idx="80">
                  <c:v>75</c:v>
                </c:pt>
                <c:pt idx="81">
                  <c:v>75</c:v>
                </c:pt>
                <c:pt idx="82">
                  <c:v>75</c:v>
                </c:pt>
                <c:pt idx="83">
                  <c:v>75</c:v>
                </c:pt>
                <c:pt idx="84">
                  <c:v>75</c:v>
                </c:pt>
                <c:pt idx="85">
                  <c:v>75</c:v>
                </c:pt>
                <c:pt idx="86">
                  <c:v>75</c:v>
                </c:pt>
                <c:pt idx="87">
                  <c:v>75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75</c:v>
                </c:pt>
                <c:pt idx="197">
                  <c:v>75</c:v>
                </c:pt>
                <c:pt idx="198">
                  <c:v>75</c:v>
                </c:pt>
                <c:pt idx="199">
                  <c:v>75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75</c:v>
                </c:pt>
                <c:pt idx="240">
                  <c:v>75</c:v>
                </c:pt>
                <c:pt idx="241">
                  <c:v>75</c:v>
                </c:pt>
                <c:pt idx="242">
                  <c:v>75</c:v>
                </c:pt>
                <c:pt idx="243">
                  <c:v>75</c:v>
                </c:pt>
                <c:pt idx="244">
                  <c:v>75</c:v>
                </c:pt>
                <c:pt idx="245">
                  <c:v>75</c:v>
                </c:pt>
                <c:pt idx="246">
                  <c:v>75</c:v>
                </c:pt>
                <c:pt idx="247">
                  <c:v>75</c:v>
                </c:pt>
                <c:pt idx="248">
                  <c:v>75</c:v>
                </c:pt>
                <c:pt idx="249">
                  <c:v>75</c:v>
                </c:pt>
                <c:pt idx="250">
                  <c:v>75</c:v>
                </c:pt>
                <c:pt idx="251">
                  <c:v>75</c:v>
                </c:pt>
                <c:pt idx="252">
                  <c:v>75</c:v>
                </c:pt>
                <c:pt idx="253">
                  <c:v>75</c:v>
                </c:pt>
                <c:pt idx="254">
                  <c:v>75</c:v>
                </c:pt>
                <c:pt idx="255">
                  <c:v>75</c:v>
                </c:pt>
                <c:pt idx="256">
                  <c:v>75</c:v>
                </c:pt>
                <c:pt idx="257">
                  <c:v>75</c:v>
                </c:pt>
                <c:pt idx="258">
                  <c:v>75</c:v>
                </c:pt>
                <c:pt idx="259">
                  <c:v>75</c:v>
                </c:pt>
                <c:pt idx="260">
                  <c:v>75</c:v>
                </c:pt>
                <c:pt idx="261">
                  <c:v>75</c:v>
                </c:pt>
                <c:pt idx="262">
                  <c:v>75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75</c:v>
                </c:pt>
                <c:pt idx="275">
                  <c:v>75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75</c:v>
                </c:pt>
                <c:pt idx="291">
                  <c:v>75</c:v>
                </c:pt>
                <c:pt idx="292">
                  <c:v>75</c:v>
                </c:pt>
                <c:pt idx="293">
                  <c:v>75</c:v>
                </c:pt>
                <c:pt idx="294">
                  <c:v>75</c:v>
                </c:pt>
                <c:pt idx="295">
                  <c:v>75</c:v>
                </c:pt>
                <c:pt idx="296">
                  <c:v>75</c:v>
                </c:pt>
                <c:pt idx="297">
                  <c:v>75</c:v>
                </c:pt>
                <c:pt idx="298">
                  <c:v>75</c:v>
                </c:pt>
                <c:pt idx="299">
                  <c:v>75</c:v>
                </c:pt>
                <c:pt idx="300">
                  <c:v>75</c:v>
                </c:pt>
                <c:pt idx="301">
                  <c:v>75</c:v>
                </c:pt>
                <c:pt idx="302">
                  <c:v>75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75</c:v>
                </c:pt>
                <c:pt idx="319">
                  <c:v>75</c:v>
                </c:pt>
                <c:pt idx="320">
                  <c:v>75</c:v>
                </c:pt>
                <c:pt idx="321">
                  <c:v>75</c:v>
                </c:pt>
                <c:pt idx="322">
                  <c:v>75</c:v>
                </c:pt>
                <c:pt idx="323">
                  <c:v>75</c:v>
                </c:pt>
                <c:pt idx="324">
                  <c:v>75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75</c:v>
                </c:pt>
                <c:pt idx="329">
                  <c:v>75</c:v>
                </c:pt>
                <c:pt idx="330">
                  <c:v>75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75</c:v>
                </c:pt>
                <c:pt idx="337">
                  <c:v>75</c:v>
                </c:pt>
                <c:pt idx="338">
                  <c:v>75</c:v>
                </c:pt>
                <c:pt idx="339">
                  <c:v>75</c:v>
                </c:pt>
                <c:pt idx="340">
                  <c:v>75</c:v>
                </c:pt>
                <c:pt idx="341">
                  <c:v>75</c:v>
                </c:pt>
                <c:pt idx="342">
                  <c:v>75</c:v>
                </c:pt>
                <c:pt idx="343">
                  <c:v>75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75</c:v>
                </c:pt>
                <c:pt idx="350">
                  <c:v>75</c:v>
                </c:pt>
                <c:pt idx="351">
                  <c:v>75</c:v>
                </c:pt>
                <c:pt idx="352">
                  <c:v>75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75</c:v>
                </c:pt>
                <c:pt idx="363">
                  <c:v>75</c:v>
                </c:pt>
                <c:pt idx="364">
                  <c:v>75</c:v>
                </c:pt>
                <c:pt idx="365">
                  <c:v>75</c:v>
                </c:pt>
                <c:pt idx="366">
                  <c:v>75</c:v>
                </c:pt>
                <c:pt idx="367">
                  <c:v>75</c:v>
                </c:pt>
                <c:pt idx="368">
                  <c:v>75</c:v>
                </c:pt>
                <c:pt idx="369">
                  <c:v>75</c:v>
                </c:pt>
                <c:pt idx="370">
                  <c:v>75</c:v>
                </c:pt>
                <c:pt idx="371">
                  <c:v>75</c:v>
                </c:pt>
                <c:pt idx="372">
                  <c:v>75</c:v>
                </c:pt>
                <c:pt idx="373">
                  <c:v>75</c:v>
                </c:pt>
                <c:pt idx="374">
                  <c:v>75</c:v>
                </c:pt>
                <c:pt idx="375">
                  <c:v>75</c:v>
                </c:pt>
                <c:pt idx="376">
                  <c:v>75</c:v>
                </c:pt>
                <c:pt idx="377">
                  <c:v>75</c:v>
                </c:pt>
                <c:pt idx="378">
                  <c:v>75</c:v>
                </c:pt>
                <c:pt idx="379">
                  <c:v>75</c:v>
                </c:pt>
                <c:pt idx="380">
                  <c:v>75</c:v>
                </c:pt>
                <c:pt idx="381">
                  <c:v>75</c:v>
                </c:pt>
                <c:pt idx="382">
                  <c:v>75</c:v>
                </c:pt>
                <c:pt idx="383">
                  <c:v>75</c:v>
                </c:pt>
                <c:pt idx="384">
                  <c:v>75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75</c:v>
                </c:pt>
                <c:pt idx="389">
                  <c:v>75</c:v>
                </c:pt>
                <c:pt idx="390">
                  <c:v>75</c:v>
                </c:pt>
                <c:pt idx="391">
                  <c:v>75</c:v>
                </c:pt>
                <c:pt idx="392">
                  <c:v>75</c:v>
                </c:pt>
                <c:pt idx="393">
                  <c:v>75</c:v>
                </c:pt>
                <c:pt idx="394">
                  <c:v>75</c:v>
                </c:pt>
                <c:pt idx="395">
                  <c:v>75</c:v>
                </c:pt>
                <c:pt idx="396">
                  <c:v>75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  <c:pt idx="401">
                  <c:v>75</c:v>
                </c:pt>
                <c:pt idx="402">
                  <c:v>75</c:v>
                </c:pt>
                <c:pt idx="403">
                  <c:v>75</c:v>
                </c:pt>
                <c:pt idx="404">
                  <c:v>75</c:v>
                </c:pt>
                <c:pt idx="405">
                  <c:v>75</c:v>
                </c:pt>
                <c:pt idx="406">
                  <c:v>75</c:v>
                </c:pt>
                <c:pt idx="407">
                  <c:v>75</c:v>
                </c:pt>
                <c:pt idx="408">
                  <c:v>75</c:v>
                </c:pt>
                <c:pt idx="409">
                  <c:v>75</c:v>
                </c:pt>
                <c:pt idx="410">
                  <c:v>75</c:v>
                </c:pt>
                <c:pt idx="411">
                  <c:v>75</c:v>
                </c:pt>
                <c:pt idx="412">
                  <c:v>75</c:v>
                </c:pt>
                <c:pt idx="413">
                  <c:v>75</c:v>
                </c:pt>
                <c:pt idx="414">
                  <c:v>75</c:v>
                </c:pt>
                <c:pt idx="415">
                  <c:v>75</c:v>
                </c:pt>
                <c:pt idx="416">
                  <c:v>75</c:v>
                </c:pt>
                <c:pt idx="417">
                  <c:v>75</c:v>
                </c:pt>
                <c:pt idx="418">
                  <c:v>75</c:v>
                </c:pt>
                <c:pt idx="419">
                  <c:v>75</c:v>
                </c:pt>
                <c:pt idx="420">
                  <c:v>75</c:v>
                </c:pt>
                <c:pt idx="421">
                  <c:v>75</c:v>
                </c:pt>
                <c:pt idx="422">
                  <c:v>75</c:v>
                </c:pt>
                <c:pt idx="423">
                  <c:v>75</c:v>
                </c:pt>
                <c:pt idx="424">
                  <c:v>75</c:v>
                </c:pt>
                <c:pt idx="425">
                  <c:v>75</c:v>
                </c:pt>
                <c:pt idx="426">
                  <c:v>75</c:v>
                </c:pt>
                <c:pt idx="427">
                  <c:v>75</c:v>
                </c:pt>
                <c:pt idx="428">
                  <c:v>75</c:v>
                </c:pt>
                <c:pt idx="429">
                  <c:v>75</c:v>
                </c:pt>
                <c:pt idx="430">
                  <c:v>75</c:v>
                </c:pt>
                <c:pt idx="431">
                  <c:v>75</c:v>
                </c:pt>
                <c:pt idx="432">
                  <c:v>75</c:v>
                </c:pt>
                <c:pt idx="433">
                  <c:v>75</c:v>
                </c:pt>
                <c:pt idx="434">
                  <c:v>75</c:v>
                </c:pt>
                <c:pt idx="435">
                  <c:v>75</c:v>
                </c:pt>
                <c:pt idx="436">
                  <c:v>75</c:v>
                </c:pt>
                <c:pt idx="437">
                  <c:v>75</c:v>
                </c:pt>
                <c:pt idx="438">
                  <c:v>75</c:v>
                </c:pt>
                <c:pt idx="439">
                  <c:v>75</c:v>
                </c:pt>
                <c:pt idx="440">
                  <c:v>75</c:v>
                </c:pt>
                <c:pt idx="441">
                  <c:v>75</c:v>
                </c:pt>
                <c:pt idx="442">
                  <c:v>75</c:v>
                </c:pt>
                <c:pt idx="443">
                  <c:v>75</c:v>
                </c:pt>
                <c:pt idx="444">
                  <c:v>75</c:v>
                </c:pt>
                <c:pt idx="445">
                  <c:v>75</c:v>
                </c:pt>
                <c:pt idx="446">
                  <c:v>75</c:v>
                </c:pt>
                <c:pt idx="447">
                  <c:v>75</c:v>
                </c:pt>
                <c:pt idx="448">
                  <c:v>75</c:v>
                </c:pt>
                <c:pt idx="449">
                  <c:v>75</c:v>
                </c:pt>
                <c:pt idx="450">
                  <c:v>75</c:v>
                </c:pt>
                <c:pt idx="451">
                  <c:v>75</c:v>
                </c:pt>
                <c:pt idx="452">
                  <c:v>75</c:v>
                </c:pt>
                <c:pt idx="453">
                  <c:v>75</c:v>
                </c:pt>
                <c:pt idx="454">
                  <c:v>75</c:v>
                </c:pt>
                <c:pt idx="455">
                  <c:v>75</c:v>
                </c:pt>
                <c:pt idx="456">
                  <c:v>75</c:v>
                </c:pt>
                <c:pt idx="457">
                  <c:v>75</c:v>
                </c:pt>
                <c:pt idx="458">
                  <c:v>75</c:v>
                </c:pt>
                <c:pt idx="459">
                  <c:v>75</c:v>
                </c:pt>
                <c:pt idx="460">
                  <c:v>75</c:v>
                </c:pt>
                <c:pt idx="461">
                  <c:v>75</c:v>
                </c:pt>
                <c:pt idx="462">
                  <c:v>75</c:v>
                </c:pt>
                <c:pt idx="463">
                  <c:v>75</c:v>
                </c:pt>
                <c:pt idx="464">
                  <c:v>75</c:v>
                </c:pt>
                <c:pt idx="465">
                  <c:v>75</c:v>
                </c:pt>
                <c:pt idx="466">
                  <c:v>75</c:v>
                </c:pt>
                <c:pt idx="467">
                  <c:v>75</c:v>
                </c:pt>
                <c:pt idx="468">
                  <c:v>75</c:v>
                </c:pt>
                <c:pt idx="469">
                  <c:v>75</c:v>
                </c:pt>
                <c:pt idx="470">
                  <c:v>75</c:v>
                </c:pt>
                <c:pt idx="471">
                  <c:v>75</c:v>
                </c:pt>
                <c:pt idx="472">
                  <c:v>75</c:v>
                </c:pt>
                <c:pt idx="473">
                  <c:v>75</c:v>
                </c:pt>
                <c:pt idx="474">
                  <c:v>75</c:v>
                </c:pt>
                <c:pt idx="475">
                  <c:v>75</c:v>
                </c:pt>
                <c:pt idx="476">
                  <c:v>75</c:v>
                </c:pt>
                <c:pt idx="477">
                  <c:v>75</c:v>
                </c:pt>
                <c:pt idx="478">
                  <c:v>75</c:v>
                </c:pt>
                <c:pt idx="479">
                  <c:v>75</c:v>
                </c:pt>
                <c:pt idx="480">
                  <c:v>75</c:v>
                </c:pt>
                <c:pt idx="481">
                  <c:v>75</c:v>
                </c:pt>
                <c:pt idx="482">
                  <c:v>75</c:v>
                </c:pt>
                <c:pt idx="483">
                  <c:v>75</c:v>
                </c:pt>
                <c:pt idx="484">
                  <c:v>75</c:v>
                </c:pt>
                <c:pt idx="485">
                  <c:v>75</c:v>
                </c:pt>
                <c:pt idx="486">
                  <c:v>75</c:v>
                </c:pt>
                <c:pt idx="487">
                  <c:v>75</c:v>
                </c:pt>
                <c:pt idx="488">
                  <c:v>75</c:v>
                </c:pt>
                <c:pt idx="489">
                  <c:v>75</c:v>
                </c:pt>
                <c:pt idx="490">
                  <c:v>75</c:v>
                </c:pt>
                <c:pt idx="491">
                  <c:v>75</c:v>
                </c:pt>
                <c:pt idx="492">
                  <c:v>75</c:v>
                </c:pt>
                <c:pt idx="493">
                  <c:v>75</c:v>
                </c:pt>
                <c:pt idx="494">
                  <c:v>75</c:v>
                </c:pt>
                <c:pt idx="495">
                  <c:v>75</c:v>
                </c:pt>
                <c:pt idx="496">
                  <c:v>75</c:v>
                </c:pt>
                <c:pt idx="497">
                  <c:v>75</c:v>
                </c:pt>
                <c:pt idx="498">
                  <c:v>75</c:v>
                </c:pt>
                <c:pt idx="499">
                  <c:v>75</c:v>
                </c:pt>
                <c:pt idx="500">
                  <c:v>75</c:v>
                </c:pt>
                <c:pt idx="501">
                  <c:v>75</c:v>
                </c:pt>
                <c:pt idx="502">
                  <c:v>75</c:v>
                </c:pt>
                <c:pt idx="503">
                  <c:v>75</c:v>
                </c:pt>
                <c:pt idx="504">
                  <c:v>75</c:v>
                </c:pt>
                <c:pt idx="505">
                  <c:v>75</c:v>
                </c:pt>
                <c:pt idx="506">
                  <c:v>75</c:v>
                </c:pt>
                <c:pt idx="507">
                  <c:v>75</c:v>
                </c:pt>
                <c:pt idx="508">
                  <c:v>75</c:v>
                </c:pt>
                <c:pt idx="509">
                  <c:v>75</c:v>
                </c:pt>
                <c:pt idx="510">
                  <c:v>75</c:v>
                </c:pt>
                <c:pt idx="511">
                  <c:v>75</c:v>
                </c:pt>
                <c:pt idx="512">
                  <c:v>75</c:v>
                </c:pt>
                <c:pt idx="513">
                  <c:v>75</c:v>
                </c:pt>
                <c:pt idx="514">
                  <c:v>75</c:v>
                </c:pt>
                <c:pt idx="515">
                  <c:v>75</c:v>
                </c:pt>
                <c:pt idx="516">
                  <c:v>75</c:v>
                </c:pt>
                <c:pt idx="517">
                  <c:v>75</c:v>
                </c:pt>
                <c:pt idx="518">
                  <c:v>75</c:v>
                </c:pt>
                <c:pt idx="519">
                  <c:v>75</c:v>
                </c:pt>
                <c:pt idx="520">
                  <c:v>75</c:v>
                </c:pt>
                <c:pt idx="521">
                  <c:v>75</c:v>
                </c:pt>
                <c:pt idx="522">
                  <c:v>75</c:v>
                </c:pt>
                <c:pt idx="523">
                  <c:v>75</c:v>
                </c:pt>
                <c:pt idx="524">
                  <c:v>75</c:v>
                </c:pt>
                <c:pt idx="525">
                  <c:v>75</c:v>
                </c:pt>
                <c:pt idx="526">
                  <c:v>75</c:v>
                </c:pt>
                <c:pt idx="527">
                  <c:v>75</c:v>
                </c:pt>
                <c:pt idx="528">
                  <c:v>75</c:v>
                </c:pt>
                <c:pt idx="529">
                  <c:v>75</c:v>
                </c:pt>
                <c:pt idx="530">
                  <c:v>75</c:v>
                </c:pt>
                <c:pt idx="531">
                  <c:v>75</c:v>
                </c:pt>
                <c:pt idx="532">
                  <c:v>75</c:v>
                </c:pt>
                <c:pt idx="533">
                  <c:v>75</c:v>
                </c:pt>
                <c:pt idx="534">
                  <c:v>75</c:v>
                </c:pt>
                <c:pt idx="535">
                  <c:v>75</c:v>
                </c:pt>
                <c:pt idx="536">
                  <c:v>75</c:v>
                </c:pt>
                <c:pt idx="537">
                  <c:v>75</c:v>
                </c:pt>
                <c:pt idx="538">
                  <c:v>75</c:v>
                </c:pt>
                <c:pt idx="539">
                  <c:v>75</c:v>
                </c:pt>
                <c:pt idx="540">
                  <c:v>75</c:v>
                </c:pt>
                <c:pt idx="541">
                  <c:v>75</c:v>
                </c:pt>
                <c:pt idx="542">
                  <c:v>75</c:v>
                </c:pt>
                <c:pt idx="543">
                  <c:v>75</c:v>
                </c:pt>
                <c:pt idx="544">
                  <c:v>75</c:v>
                </c:pt>
                <c:pt idx="545">
                  <c:v>75</c:v>
                </c:pt>
                <c:pt idx="546">
                  <c:v>75</c:v>
                </c:pt>
                <c:pt idx="547">
                  <c:v>75</c:v>
                </c:pt>
                <c:pt idx="548">
                  <c:v>75</c:v>
                </c:pt>
                <c:pt idx="549">
                  <c:v>75</c:v>
                </c:pt>
                <c:pt idx="550">
                  <c:v>75</c:v>
                </c:pt>
                <c:pt idx="551">
                  <c:v>75</c:v>
                </c:pt>
                <c:pt idx="552">
                  <c:v>75</c:v>
                </c:pt>
                <c:pt idx="553">
                  <c:v>75</c:v>
                </c:pt>
                <c:pt idx="554">
                  <c:v>75</c:v>
                </c:pt>
                <c:pt idx="555">
                  <c:v>75</c:v>
                </c:pt>
                <c:pt idx="556">
                  <c:v>75</c:v>
                </c:pt>
                <c:pt idx="557">
                  <c:v>75</c:v>
                </c:pt>
                <c:pt idx="558">
                  <c:v>75</c:v>
                </c:pt>
                <c:pt idx="559">
                  <c:v>75</c:v>
                </c:pt>
                <c:pt idx="560">
                  <c:v>75</c:v>
                </c:pt>
                <c:pt idx="561">
                  <c:v>75</c:v>
                </c:pt>
                <c:pt idx="562">
                  <c:v>75</c:v>
                </c:pt>
                <c:pt idx="563">
                  <c:v>75</c:v>
                </c:pt>
                <c:pt idx="564">
                  <c:v>75</c:v>
                </c:pt>
                <c:pt idx="565">
                  <c:v>75</c:v>
                </c:pt>
                <c:pt idx="566">
                  <c:v>75</c:v>
                </c:pt>
                <c:pt idx="567">
                  <c:v>75</c:v>
                </c:pt>
                <c:pt idx="568">
                  <c:v>75</c:v>
                </c:pt>
                <c:pt idx="569">
                  <c:v>75</c:v>
                </c:pt>
                <c:pt idx="570">
                  <c:v>75</c:v>
                </c:pt>
                <c:pt idx="571">
                  <c:v>75</c:v>
                </c:pt>
                <c:pt idx="572">
                  <c:v>75</c:v>
                </c:pt>
                <c:pt idx="573">
                  <c:v>75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75</c:v>
                </c:pt>
                <c:pt idx="592">
                  <c:v>75</c:v>
                </c:pt>
                <c:pt idx="593">
                  <c:v>75</c:v>
                </c:pt>
                <c:pt idx="594">
                  <c:v>75</c:v>
                </c:pt>
                <c:pt idx="595">
                  <c:v>75</c:v>
                </c:pt>
                <c:pt idx="596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87-459B-8330-E77ECFFB7828}"/>
            </c:ext>
          </c:extLst>
        </c:ser>
        <c:ser>
          <c:idx val="1"/>
          <c:order val="2"/>
          <c:tx>
            <c:v>output</c:v>
          </c:tx>
          <c:spPr>
            <a:ln w="19050" cap="rnd">
              <a:solidFill>
                <a:schemeClr val="accent2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76"/>
            <c:marker>
              <c:symbol val="none"/>
            </c:marker>
            <c:bubble3D val="0"/>
            <c:spPr>
              <a:ln w="19050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0D43-453A-BADD-2788C7738C8C}"/>
              </c:ext>
            </c:extLst>
          </c:dPt>
          <c:dPt>
            <c:idx val="328"/>
            <c:marker>
              <c:symbol val="none"/>
            </c:marker>
            <c:bubble3D val="0"/>
            <c:spPr>
              <a:ln w="19050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43-453A-BADD-2788C7738C8C}"/>
              </c:ext>
            </c:extLst>
          </c:dPt>
          <c:xVal>
            <c:strRef>
              <c:f>'Further sheet'!$I:$I</c:f>
              <c:strCache>
                <c:ptCount val="597"/>
                <c:pt idx="0">
                  <c:v>Kp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2,44</c:v>
                </c:pt>
                <c:pt idx="30">
                  <c:v>2,44</c:v>
                </c:pt>
                <c:pt idx="31">
                  <c:v>2,44</c:v>
                </c:pt>
                <c:pt idx="32">
                  <c:v>2,44</c:v>
                </c:pt>
                <c:pt idx="33">
                  <c:v>2,44</c:v>
                </c:pt>
                <c:pt idx="34">
                  <c:v>2,44</c:v>
                </c:pt>
                <c:pt idx="35">
                  <c:v>2,44</c:v>
                </c:pt>
                <c:pt idx="36">
                  <c:v>2,44</c:v>
                </c:pt>
                <c:pt idx="37">
                  <c:v>2,44</c:v>
                </c:pt>
                <c:pt idx="38">
                  <c:v>2,44</c:v>
                </c:pt>
                <c:pt idx="39">
                  <c:v>2,44</c:v>
                </c:pt>
                <c:pt idx="40">
                  <c:v>2,44</c:v>
                </c:pt>
                <c:pt idx="41">
                  <c:v>2,44</c:v>
                </c:pt>
                <c:pt idx="42">
                  <c:v>2,44</c:v>
                </c:pt>
                <c:pt idx="43">
                  <c:v>2,44</c:v>
                </c:pt>
                <c:pt idx="44">
                  <c:v>2,44</c:v>
                </c:pt>
                <c:pt idx="45">
                  <c:v>2,44</c:v>
                </c:pt>
                <c:pt idx="46">
                  <c:v>2,44</c:v>
                </c:pt>
                <c:pt idx="47">
                  <c:v>2,44</c:v>
                </c:pt>
                <c:pt idx="48">
                  <c:v>2,44</c:v>
                </c:pt>
                <c:pt idx="49">
                  <c:v>2,44</c:v>
                </c:pt>
                <c:pt idx="50">
                  <c:v>2,44</c:v>
                </c:pt>
                <c:pt idx="51">
                  <c:v>2,44</c:v>
                </c:pt>
                <c:pt idx="52">
                  <c:v>2,44</c:v>
                </c:pt>
                <c:pt idx="53">
                  <c:v>2,44</c:v>
                </c:pt>
                <c:pt idx="54">
                  <c:v>2,44</c:v>
                </c:pt>
                <c:pt idx="55">
                  <c:v>2,44</c:v>
                </c:pt>
                <c:pt idx="56">
                  <c:v>2,44</c:v>
                </c:pt>
                <c:pt idx="57">
                  <c:v>2,44</c:v>
                </c:pt>
                <c:pt idx="58">
                  <c:v>2,44</c:v>
                </c:pt>
                <c:pt idx="59">
                  <c:v>2,44</c:v>
                </c:pt>
                <c:pt idx="60">
                  <c:v>2,44</c:v>
                </c:pt>
                <c:pt idx="61">
                  <c:v>2,44</c:v>
                </c:pt>
                <c:pt idx="62">
                  <c:v>2,44</c:v>
                </c:pt>
                <c:pt idx="63">
                  <c:v>2,44</c:v>
                </c:pt>
                <c:pt idx="64">
                  <c:v>2,44</c:v>
                </c:pt>
                <c:pt idx="65">
                  <c:v>2,44</c:v>
                </c:pt>
                <c:pt idx="66">
                  <c:v>2,44</c:v>
                </c:pt>
                <c:pt idx="67">
                  <c:v>2,44</c:v>
                </c:pt>
                <c:pt idx="68">
                  <c:v>2,44</c:v>
                </c:pt>
                <c:pt idx="69">
                  <c:v>2,44</c:v>
                </c:pt>
                <c:pt idx="70">
                  <c:v>2,44</c:v>
                </c:pt>
                <c:pt idx="71">
                  <c:v>2,44</c:v>
                </c:pt>
                <c:pt idx="72">
                  <c:v>2,44</c:v>
                </c:pt>
                <c:pt idx="73">
                  <c:v>2,44</c:v>
                </c:pt>
                <c:pt idx="74">
                  <c:v>2,44</c:v>
                </c:pt>
                <c:pt idx="75">
                  <c:v>2,44</c:v>
                </c:pt>
                <c:pt idx="76">
                  <c:v>2,44</c:v>
                </c:pt>
                <c:pt idx="77">
                  <c:v>2,44</c:v>
                </c:pt>
                <c:pt idx="78">
                  <c:v>2,44</c:v>
                </c:pt>
                <c:pt idx="79">
                  <c:v>2,44</c:v>
                </c:pt>
                <c:pt idx="80">
                  <c:v>2,44</c:v>
                </c:pt>
                <c:pt idx="81">
                  <c:v>2,44</c:v>
                </c:pt>
                <c:pt idx="82">
                  <c:v>2,44</c:v>
                </c:pt>
                <c:pt idx="83">
                  <c:v>2,44</c:v>
                </c:pt>
                <c:pt idx="84">
                  <c:v>2,44</c:v>
                </c:pt>
                <c:pt idx="85">
                  <c:v>2,44</c:v>
                </c:pt>
                <c:pt idx="86">
                  <c:v>2,44</c:v>
                </c:pt>
                <c:pt idx="87">
                  <c:v>2,44</c:v>
                </c:pt>
                <c:pt idx="88">
                  <c:v>2,44</c:v>
                </c:pt>
                <c:pt idx="89">
                  <c:v>2,44</c:v>
                </c:pt>
                <c:pt idx="90">
                  <c:v>2,44</c:v>
                </c:pt>
                <c:pt idx="91">
                  <c:v>2,44</c:v>
                </c:pt>
                <c:pt idx="92">
                  <c:v>2,44</c:v>
                </c:pt>
                <c:pt idx="93">
                  <c:v>2,44</c:v>
                </c:pt>
                <c:pt idx="94">
                  <c:v>2,44</c:v>
                </c:pt>
                <c:pt idx="95">
                  <c:v>2,44</c:v>
                </c:pt>
                <c:pt idx="96">
                  <c:v>2,44</c:v>
                </c:pt>
                <c:pt idx="97">
                  <c:v>2,44</c:v>
                </c:pt>
                <c:pt idx="98">
                  <c:v>2,44</c:v>
                </c:pt>
                <c:pt idx="99">
                  <c:v>2,44</c:v>
                </c:pt>
                <c:pt idx="100">
                  <c:v>2,44</c:v>
                </c:pt>
                <c:pt idx="101">
                  <c:v>2,44</c:v>
                </c:pt>
                <c:pt idx="102">
                  <c:v>2,44</c:v>
                </c:pt>
                <c:pt idx="103">
                  <c:v>2,44</c:v>
                </c:pt>
                <c:pt idx="104">
                  <c:v>2,44</c:v>
                </c:pt>
                <c:pt idx="105">
                  <c:v>2,44</c:v>
                </c:pt>
                <c:pt idx="106">
                  <c:v>2,44</c:v>
                </c:pt>
                <c:pt idx="107">
                  <c:v>2,44</c:v>
                </c:pt>
                <c:pt idx="108">
                  <c:v>2,44</c:v>
                </c:pt>
                <c:pt idx="109">
                  <c:v>2,44</c:v>
                </c:pt>
                <c:pt idx="110">
                  <c:v>2,44</c:v>
                </c:pt>
                <c:pt idx="111">
                  <c:v>2,44</c:v>
                </c:pt>
                <c:pt idx="112">
                  <c:v>2,44</c:v>
                </c:pt>
                <c:pt idx="113">
                  <c:v>2,44</c:v>
                </c:pt>
                <c:pt idx="114">
                  <c:v>2,44</c:v>
                </c:pt>
                <c:pt idx="115">
                  <c:v>2,44</c:v>
                </c:pt>
                <c:pt idx="116">
                  <c:v>2,44</c:v>
                </c:pt>
                <c:pt idx="117">
                  <c:v>2,44</c:v>
                </c:pt>
                <c:pt idx="118">
                  <c:v>2,44</c:v>
                </c:pt>
                <c:pt idx="119">
                  <c:v>2,44</c:v>
                </c:pt>
                <c:pt idx="120">
                  <c:v>2,44</c:v>
                </c:pt>
                <c:pt idx="121">
                  <c:v>2,44</c:v>
                </c:pt>
                <c:pt idx="122">
                  <c:v>2,44</c:v>
                </c:pt>
                <c:pt idx="123">
                  <c:v>2,44</c:v>
                </c:pt>
                <c:pt idx="124">
                  <c:v>2,44</c:v>
                </c:pt>
                <c:pt idx="125">
                  <c:v>2,44</c:v>
                </c:pt>
                <c:pt idx="126">
                  <c:v>2,44</c:v>
                </c:pt>
                <c:pt idx="127">
                  <c:v>2,44</c:v>
                </c:pt>
                <c:pt idx="128">
                  <c:v>2,44</c:v>
                </c:pt>
                <c:pt idx="129">
                  <c:v>2,44</c:v>
                </c:pt>
                <c:pt idx="130">
                  <c:v>2,44</c:v>
                </c:pt>
                <c:pt idx="131">
                  <c:v>2,44</c:v>
                </c:pt>
                <c:pt idx="132">
                  <c:v>2,44</c:v>
                </c:pt>
                <c:pt idx="133">
                  <c:v>2,44</c:v>
                </c:pt>
                <c:pt idx="134">
                  <c:v>2,44</c:v>
                </c:pt>
                <c:pt idx="135">
                  <c:v>2,44</c:v>
                </c:pt>
                <c:pt idx="136">
                  <c:v>2,44</c:v>
                </c:pt>
                <c:pt idx="137">
                  <c:v>2,44</c:v>
                </c:pt>
                <c:pt idx="138">
                  <c:v>2,44</c:v>
                </c:pt>
                <c:pt idx="139">
                  <c:v>2,44</c:v>
                </c:pt>
                <c:pt idx="140">
                  <c:v>2,44</c:v>
                </c:pt>
                <c:pt idx="141">
                  <c:v>2,44</c:v>
                </c:pt>
                <c:pt idx="142">
                  <c:v>2,44</c:v>
                </c:pt>
                <c:pt idx="143">
                  <c:v>2,44</c:v>
                </c:pt>
                <c:pt idx="144">
                  <c:v>2,44</c:v>
                </c:pt>
                <c:pt idx="145">
                  <c:v>2,44</c:v>
                </c:pt>
                <c:pt idx="146">
                  <c:v>2,44</c:v>
                </c:pt>
                <c:pt idx="147">
                  <c:v>2,44</c:v>
                </c:pt>
                <c:pt idx="148">
                  <c:v>2,44</c:v>
                </c:pt>
                <c:pt idx="149">
                  <c:v>2,44</c:v>
                </c:pt>
                <c:pt idx="150">
                  <c:v>2,44</c:v>
                </c:pt>
                <c:pt idx="151">
                  <c:v>2,44</c:v>
                </c:pt>
                <c:pt idx="152">
                  <c:v>2,44</c:v>
                </c:pt>
                <c:pt idx="153">
                  <c:v>2,44</c:v>
                </c:pt>
                <c:pt idx="154">
                  <c:v>2,44</c:v>
                </c:pt>
                <c:pt idx="155">
                  <c:v>2,44</c:v>
                </c:pt>
                <c:pt idx="156">
                  <c:v>2,44</c:v>
                </c:pt>
                <c:pt idx="157">
                  <c:v>2,44</c:v>
                </c:pt>
                <c:pt idx="158">
                  <c:v>2,44</c:v>
                </c:pt>
                <c:pt idx="159">
                  <c:v>2,44</c:v>
                </c:pt>
                <c:pt idx="160">
                  <c:v>2,44</c:v>
                </c:pt>
                <c:pt idx="161">
                  <c:v>2,44</c:v>
                </c:pt>
                <c:pt idx="162">
                  <c:v>2,44</c:v>
                </c:pt>
                <c:pt idx="163">
                  <c:v>2,44</c:v>
                </c:pt>
                <c:pt idx="164">
                  <c:v>2,44</c:v>
                </c:pt>
                <c:pt idx="165">
                  <c:v>2,44</c:v>
                </c:pt>
                <c:pt idx="166">
                  <c:v>2,44</c:v>
                </c:pt>
                <c:pt idx="167">
                  <c:v>2,44</c:v>
                </c:pt>
                <c:pt idx="168">
                  <c:v>2,44</c:v>
                </c:pt>
                <c:pt idx="169">
                  <c:v>2,44</c:v>
                </c:pt>
                <c:pt idx="170">
                  <c:v>2,44</c:v>
                </c:pt>
                <c:pt idx="171">
                  <c:v>2,44</c:v>
                </c:pt>
                <c:pt idx="172">
                  <c:v>2,44</c:v>
                </c:pt>
                <c:pt idx="173">
                  <c:v>2,44</c:v>
                </c:pt>
                <c:pt idx="174">
                  <c:v>2,44</c:v>
                </c:pt>
                <c:pt idx="175">
                  <c:v>2,44</c:v>
                </c:pt>
                <c:pt idx="176">
                  <c:v>2,44</c:v>
                </c:pt>
                <c:pt idx="177">
                  <c:v>2,44</c:v>
                </c:pt>
                <c:pt idx="178">
                  <c:v>2,44</c:v>
                </c:pt>
                <c:pt idx="179">
                  <c:v>2,44</c:v>
                </c:pt>
                <c:pt idx="180">
                  <c:v>2,44</c:v>
                </c:pt>
                <c:pt idx="181">
                  <c:v>2,44</c:v>
                </c:pt>
                <c:pt idx="182">
                  <c:v>2,44</c:v>
                </c:pt>
                <c:pt idx="183">
                  <c:v>2,44</c:v>
                </c:pt>
                <c:pt idx="184">
                  <c:v>2,44</c:v>
                </c:pt>
                <c:pt idx="185">
                  <c:v>2,44</c:v>
                </c:pt>
                <c:pt idx="186">
                  <c:v>2,44</c:v>
                </c:pt>
                <c:pt idx="187">
                  <c:v>2,44</c:v>
                </c:pt>
                <c:pt idx="188">
                  <c:v>2,44</c:v>
                </c:pt>
                <c:pt idx="189">
                  <c:v>2,44</c:v>
                </c:pt>
                <c:pt idx="190">
                  <c:v>2,44</c:v>
                </c:pt>
                <c:pt idx="191">
                  <c:v>2,44</c:v>
                </c:pt>
                <c:pt idx="192">
                  <c:v>2,44</c:v>
                </c:pt>
                <c:pt idx="193">
                  <c:v>2,44</c:v>
                </c:pt>
                <c:pt idx="194">
                  <c:v>2,44</c:v>
                </c:pt>
                <c:pt idx="195">
                  <c:v>2,44</c:v>
                </c:pt>
                <c:pt idx="196">
                  <c:v>2,44</c:v>
                </c:pt>
                <c:pt idx="197">
                  <c:v>2,44</c:v>
                </c:pt>
                <c:pt idx="198">
                  <c:v>2,44</c:v>
                </c:pt>
                <c:pt idx="199">
                  <c:v>2,44</c:v>
                </c:pt>
                <c:pt idx="200">
                  <c:v>2,44</c:v>
                </c:pt>
                <c:pt idx="201">
                  <c:v>2,44</c:v>
                </c:pt>
                <c:pt idx="202">
                  <c:v>2,44</c:v>
                </c:pt>
                <c:pt idx="203">
                  <c:v>2,44</c:v>
                </c:pt>
                <c:pt idx="204">
                  <c:v>2,44</c:v>
                </c:pt>
                <c:pt idx="205">
                  <c:v>2,44</c:v>
                </c:pt>
                <c:pt idx="206">
                  <c:v>2,44</c:v>
                </c:pt>
                <c:pt idx="207">
                  <c:v>2,44</c:v>
                </c:pt>
                <c:pt idx="208">
                  <c:v>2,44</c:v>
                </c:pt>
                <c:pt idx="209">
                  <c:v>2,44</c:v>
                </c:pt>
                <c:pt idx="210">
                  <c:v>2,44</c:v>
                </c:pt>
                <c:pt idx="211">
                  <c:v>2,44</c:v>
                </c:pt>
                <c:pt idx="212">
                  <c:v>2,44</c:v>
                </c:pt>
                <c:pt idx="213">
                  <c:v>2,44</c:v>
                </c:pt>
                <c:pt idx="214">
                  <c:v>2,44</c:v>
                </c:pt>
                <c:pt idx="215">
                  <c:v>2,44</c:v>
                </c:pt>
                <c:pt idx="216">
                  <c:v>2,44</c:v>
                </c:pt>
                <c:pt idx="217">
                  <c:v>2,44</c:v>
                </c:pt>
                <c:pt idx="218">
                  <c:v>2,44</c:v>
                </c:pt>
                <c:pt idx="219">
                  <c:v>2,44</c:v>
                </c:pt>
                <c:pt idx="220">
                  <c:v>2,44</c:v>
                </c:pt>
                <c:pt idx="221">
                  <c:v>2,44</c:v>
                </c:pt>
                <c:pt idx="222">
                  <c:v>2,44</c:v>
                </c:pt>
                <c:pt idx="223">
                  <c:v>2,44</c:v>
                </c:pt>
                <c:pt idx="224">
                  <c:v>2,44</c:v>
                </c:pt>
                <c:pt idx="225">
                  <c:v>2,44</c:v>
                </c:pt>
                <c:pt idx="226">
                  <c:v>2,44</c:v>
                </c:pt>
                <c:pt idx="227">
                  <c:v>2,44</c:v>
                </c:pt>
                <c:pt idx="228">
                  <c:v>2,44</c:v>
                </c:pt>
                <c:pt idx="229">
                  <c:v>2,44</c:v>
                </c:pt>
                <c:pt idx="230">
                  <c:v>2,44</c:v>
                </c:pt>
                <c:pt idx="231">
                  <c:v>2,44</c:v>
                </c:pt>
                <c:pt idx="232">
                  <c:v>2,44</c:v>
                </c:pt>
                <c:pt idx="233">
                  <c:v>2,44</c:v>
                </c:pt>
                <c:pt idx="234">
                  <c:v>2,44</c:v>
                </c:pt>
                <c:pt idx="235">
                  <c:v>2,44</c:v>
                </c:pt>
                <c:pt idx="236">
                  <c:v>2,44</c:v>
                </c:pt>
                <c:pt idx="237">
                  <c:v>2,44</c:v>
                </c:pt>
                <c:pt idx="238">
                  <c:v>2,44</c:v>
                </c:pt>
                <c:pt idx="239">
                  <c:v>2,44</c:v>
                </c:pt>
                <c:pt idx="240">
                  <c:v>2,44</c:v>
                </c:pt>
                <c:pt idx="241">
                  <c:v>2,44</c:v>
                </c:pt>
                <c:pt idx="242">
                  <c:v>2,44</c:v>
                </c:pt>
                <c:pt idx="243">
                  <c:v>2,44</c:v>
                </c:pt>
                <c:pt idx="244">
                  <c:v>2,44</c:v>
                </c:pt>
                <c:pt idx="245">
                  <c:v>2,44</c:v>
                </c:pt>
                <c:pt idx="246">
                  <c:v>2,44</c:v>
                </c:pt>
                <c:pt idx="247">
                  <c:v>2,44</c:v>
                </c:pt>
                <c:pt idx="248">
                  <c:v>2,44</c:v>
                </c:pt>
                <c:pt idx="249">
                  <c:v>2,44</c:v>
                </c:pt>
                <c:pt idx="250">
                  <c:v>2,44</c:v>
                </c:pt>
                <c:pt idx="251">
                  <c:v>2,44</c:v>
                </c:pt>
                <c:pt idx="252">
                  <c:v>2,44</c:v>
                </c:pt>
                <c:pt idx="253">
                  <c:v>2,44</c:v>
                </c:pt>
                <c:pt idx="254">
                  <c:v>2,44</c:v>
                </c:pt>
                <c:pt idx="255">
                  <c:v>2,44</c:v>
                </c:pt>
                <c:pt idx="256">
                  <c:v>2,44</c:v>
                </c:pt>
                <c:pt idx="257">
                  <c:v>2,44</c:v>
                </c:pt>
                <c:pt idx="258">
                  <c:v>2,44</c:v>
                </c:pt>
                <c:pt idx="259">
                  <c:v>2,44</c:v>
                </c:pt>
                <c:pt idx="260">
                  <c:v>2,44</c:v>
                </c:pt>
                <c:pt idx="261">
                  <c:v>2,44</c:v>
                </c:pt>
                <c:pt idx="262">
                  <c:v>2,44</c:v>
                </c:pt>
                <c:pt idx="263">
                  <c:v>2,44</c:v>
                </c:pt>
                <c:pt idx="264">
                  <c:v>2,44</c:v>
                </c:pt>
                <c:pt idx="265">
                  <c:v>2,44</c:v>
                </c:pt>
                <c:pt idx="266">
                  <c:v>2,44</c:v>
                </c:pt>
                <c:pt idx="267">
                  <c:v>2,44</c:v>
                </c:pt>
                <c:pt idx="268">
                  <c:v>2,44</c:v>
                </c:pt>
                <c:pt idx="269">
                  <c:v>2,44</c:v>
                </c:pt>
                <c:pt idx="270">
                  <c:v>2,44</c:v>
                </c:pt>
                <c:pt idx="271">
                  <c:v>2,44</c:v>
                </c:pt>
                <c:pt idx="272">
                  <c:v>2,44</c:v>
                </c:pt>
                <c:pt idx="273">
                  <c:v>2,44</c:v>
                </c:pt>
                <c:pt idx="274">
                  <c:v>2,44</c:v>
                </c:pt>
                <c:pt idx="275">
                  <c:v>2,44</c:v>
                </c:pt>
                <c:pt idx="276">
                  <c:v>2,44</c:v>
                </c:pt>
                <c:pt idx="277">
                  <c:v>2,44</c:v>
                </c:pt>
                <c:pt idx="278">
                  <c:v>2,44</c:v>
                </c:pt>
                <c:pt idx="279">
                  <c:v>2,44</c:v>
                </c:pt>
                <c:pt idx="280">
                  <c:v>2,44</c:v>
                </c:pt>
                <c:pt idx="281">
                  <c:v>2,44</c:v>
                </c:pt>
                <c:pt idx="282">
                  <c:v>2,44</c:v>
                </c:pt>
                <c:pt idx="283">
                  <c:v>2,44</c:v>
                </c:pt>
                <c:pt idx="284">
                  <c:v>2,44</c:v>
                </c:pt>
                <c:pt idx="285">
                  <c:v>2,44</c:v>
                </c:pt>
                <c:pt idx="286">
                  <c:v>2,44</c:v>
                </c:pt>
                <c:pt idx="287">
                  <c:v>2,44</c:v>
                </c:pt>
                <c:pt idx="288">
                  <c:v>2,44</c:v>
                </c:pt>
                <c:pt idx="289">
                  <c:v>2,44</c:v>
                </c:pt>
                <c:pt idx="290">
                  <c:v>2,44</c:v>
                </c:pt>
                <c:pt idx="291">
                  <c:v>2,44</c:v>
                </c:pt>
                <c:pt idx="292">
                  <c:v>2,44</c:v>
                </c:pt>
                <c:pt idx="293">
                  <c:v>2,44</c:v>
                </c:pt>
                <c:pt idx="294">
                  <c:v>2,44</c:v>
                </c:pt>
                <c:pt idx="295">
                  <c:v>2,44</c:v>
                </c:pt>
                <c:pt idx="296">
                  <c:v>2,44</c:v>
                </c:pt>
                <c:pt idx="297">
                  <c:v>2,44</c:v>
                </c:pt>
                <c:pt idx="298">
                  <c:v>2,44</c:v>
                </c:pt>
                <c:pt idx="299">
                  <c:v>2,44</c:v>
                </c:pt>
                <c:pt idx="300">
                  <c:v>2,44</c:v>
                </c:pt>
                <c:pt idx="301">
                  <c:v>2,44</c:v>
                </c:pt>
                <c:pt idx="302">
                  <c:v>2,44</c:v>
                </c:pt>
                <c:pt idx="303">
                  <c:v>2,44</c:v>
                </c:pt>
                <c:pt idx="304">
                  <c:v>2,44</c:v>
                </c:pt>
                <c:pt idx="305">
                  <c:v>2,44</c:v>
                </c:pt>
                <c:pt idx="306">
                  <c:v>2,44</c:v>
                </c:pt>
                <c:pt idx="307">
                  <c:v>2,44</c:v>
                </c:pt>
                <c:pt idx="308">
                  <c:v>2,44</c:v>
                </c:pt>
                <c:pt idx="309">
                  <c:v>2,44</c:v>
                </c:pt>
                <c:pt idx="310">
                  <c:v>2,44</c:v>
                </c:pt>
                <c:pt idx="311">
                  <c:v>2,44</c:v>
                </c:pt>
                <c:pt idx="312">
                  <c:v>2,44</c:v>
                </c:pt>
                <c:pt idx="313">
                  <c:v>2,44</c:v>
                </c:pt>
                <c:pt idx="314">
                  <c:v>2,44</c:v>
                </c:pt>
                <c:pt idx="315">
                  <c:v>2,44</c:v>
                </c:pt>
                <c:pt idx="316">
                  <c:v>2,44</c:v>
                </c:pt>
                <c:pt idx="317">
                  <c:v>2,44</c:v>
                </c:pt>
                <c:pt idx="318">
                  <c:v>2,44</c:v>
                </c:pt>
                <c:pt idx="319">
                  <c:v>2,44</c:v>
                </c:pt>
                <c:pt idx="320">
                  <c:v>2,44</c:v>
                </c:pt>
                <c:pt idx="321">
                  <c:v>2,44</c:v>
                </c:pt>
                <c:pt idx="322">
                  <c:v>2,44</c:v>
                </c:pt>
                <c:pt idx="323">
                  <c:v>2,44</c:v>
                </c:pt>
                <c:pt idx="324">
                  <c:v>2,44</c:v>
                </c:pt>
                <c:pt idx="325">
                  <c:v>2,44</c:v>
                </c:pt>
                <c:pt idx="326">
                  <c:v>2,44</c:v>
                </c:pt>
                <c:pt idx="327">
                  <c:v>2,44</c:v>
                </c:pt>
                <c:pt idx="328">
                  <c:v>2,44</c:v>
                </c:pt>
                <c:pt idx="329">
                  <c:v>2,44</c:v>
                </c:pt>
                <c:pt idx="330">
                  <c:v>2,44</c:v>
                </c:pt>
                <c:pt idx="331">
                  <c:v>2,44</c:v>
                </c:pt>
                <c:pt idx="332">
                  <c:v>2,44</c:v>
                </c:pt>
                <c:pt idx="333">
                  <c:v>2,44</c:v>
                </c:pt>
                <c:pt idx="334">
                  <c:v>2,44</c:v>
                </c:pt>
                <c:pt idx="335">
                  <c:v>2,44</c:v>
                </c:pt>
                <c:pt idx="336">
                  <c:v>2,44</c:v>
                </c:pt>
                <c:pt idx="337">
                  <c:v>2,44</c:v>
                </c:pt>
                <c:pt idx="338">
                  <c:v>2,44</c:v>
                </c:pt>
                <c:pt idx="339">
                  <c:v>2,44</c:v>
                </c:pt>
                <c:pt idx="340">
                  <c:v>2,44</c:v>
                </c:pt>
                <c:pt idx="341">
                  <c:v>2,44</c:v>
                </c:pt>
                <c:pt idx="342">
                  <c:v>2,44</c:v>
                </c:pt>
                <c:pt idx="343">
                  <c:v>2,44</c:v>
                </c:pt>
                <c:pt idx="344">
                  <c:v>2,44</c:v>
                </c:pt>
                <c:pt idx="345">
                  <c:v>2,44</c:v>
                </c:pt>
                <c:pt idx="346">
                  <c:v>2,44</c:v>
                </c:pt>
                <c:pt idx="347">
                  <c:v>2,44</c:v>
                </c:pt>
                <c:pt idx="348">
                  <c:v>2,44</c:v>
                </c:pt>
                <c:pt idx="349">
                  <c:v>2,44</c:v>
                </c:pt>
                <c:pt idx="350">
                  <c:v>2,44</c:v>
                </c:pt>
                <c:pt idx="351">
                  <c:v>2,44</c:v>
                </c:pt>
                <c:pt idx="352">
                  <c:v>2,44</c:v>
                </c:pt>
                <c:pt idx="353">
                  <c:v>2,44</c:v>
                </c:pt>
                <c:pt idx="354">
                  <c:v>2,44</c:v>
                </c:pt>
                <c:pt idx="355">
                  <c:v>2,44</c:v>
                </c:pt>
                <c:pt idx="356">
                  <c:v>2,44</c:v>
                </c:pt>
                <c:pt idx="357">
                  <c:v>2,44</c:v>
                </c:pt>
                <c:pt idx="358">
                  <c:v>2,44</c:v>
                </c:pt>
                <c:pt idx="359">
                  <c:v>2,44</c:v>
                </c:pt>
                <c:pt idx="360">
                  <c:v>2,44</c:v>
                </c:pt>
                <c:pt idx="361">
                  <c:v>2,44</c:v>
                </c:pt>
                <c:pt idx="362">
                  <c:v>2,44</c:v>
                </c:pt>
                <c:pt idx="363">
                  <c:v>2,44</c:v>
                </c:pt>
                <c:pt idx="364">
                  <c:v>2,44</c:v>
                </c:pt>
                <c:pt idx="365">
                  <c:v>2,44</c:v>
                </c:pt>
                <c:pt idx="366">
                  <c:v>2,44</c:v>
                </c:pt>
                <c:pt idx="367">
                  <c:v>2,44</c:v>
                </c:pt>
                <c:pt idx="368">
                  <c:v>2,44</c:v>
                </c:pt>
                <c:pt idx="369">
                  <c:v>2,44</c:v>
                </c:pt>
                <c:pt idx="370">
                  <c:v>2,44</c:v>
                </c:pt>
                <c:pt idx="371">
                  <c:v>2,44</c:v>
                </c:pt>
                <c:pt idx="372">
                  <c:v>2,44</c:v>
                </c:pt>
                <c:pt idx="373">
                  <c:v>2,44</c:v>
                </c:pt>
                <c:pt idx="374">
                  <c:v>2,44</c:v>
                </c:pt>
                <c:pt idx="375">
                  <c:v>2,44</c:v>
                </c:pt>
                <c:pt idx="376">
                  <c:v>2,44</c:v>
                </c:pt>
                <c:pt idx="377">
                  <c:v>2,44</c:v>
                </c:pt>
                <c:pt idx="378">
                  <c:v>2,44</c:v>
                </c:pt>
                <c:pt idx="379">
                  <c:v>2,44</c:v>
                </c:pt>
                <c:pt idx="380">
                  <c:v>2,44</c:v>
                </c:pt>
                <c:pt idx="381">
                  <c:v>2,44</c:v>
                </c:pt>
                <c:pt idx="382">
                  <c:v>2,44</c:v>
                </c:pt>
                <c:pt idx="383">
                  <c:v>2,44</c:v>
                </c:pt>
                <c:pt idx="384">
                  <c:v>2,44</c:v>
                </c:pt>
                <c:pt idx="385">
                  <c:v>2,44</c:v>
                </c:pt>
                <c:pt idx="386">
                  <c:v>2,44</c:v>
                </c:pt>
                <c:pt idx="387">
                  <c:v>2,44</c:v>
                </c:pt>
                <c:pt idx="388">
                  <c:v>2,44</c:v>
                </c:pt>
                <c:pt idx="389">
                  <c:v>2,44</c:v>
                </c:pt>
                <c:pt idx="390">
                  <c:v>2,44</c:v>
                </c:pt>
                <c:pt idx="391">
                  <c:v>2,44</c:v>
                </c:pt>
                <c:pt idx="392">
                  <c:v>2,44</c:v>
                </c:pt>
                <c:pt idx="393">
                  <c:v>2,44</c:v>
                </c:pt>
                <c:pt idx="394">
                  <c:v>2,44</c:v>
                </c:pt>
                <c:pt idx="395">
                  <c:v>2,44</c:v>
                </c:pt>
                <c:pt idx="396">
                  <c:v>2,44</c:v>
                </c:pt>
                <c:pt idx="397">
                  <c:v>2,44</c:v>
                </c:pt>
                <c:pt idx="398">
                  <c:v>2,44</c:v>
                </c:pt>
                <c:pt idx="399">
                  <c:v>2,44</c:v>
                </c:pt>
                <c:pt idx="400">
                  <c:v>2,44</c:v>
                </c:pt>
                <c:pt idx="401">
                  <c:v>2,44</c:v>
                </c:pt>
                <c:pt idx="402">
                  <c:v>2,44</c:v>
                </c:pt>
                <c:pt idx="403">
                  <c:v>2,44</c:v>
                </c:pt>
                <c:pt idx="404">
                  <c:v>2,44</c:v>
                </c:pt>
                <c:pt idx="405">
                  <c:v>2,44</c:v>
                </c:pt>
                <c:pt idx="406">
                  <c:v>2,44</c:v>
                </c:pt>
                <c:pt idx="407">
                  <c:v>2,44</c:v>
                </c:pt>
                <c:pt idx="408">
                  <c:v>2,44</c:v>
                </c:pt>
                <c:pt idx="409">
                  <c:v>2,44</c:v>
                </c:pt>
                <c:pt idx="410">
                  <c:v>2,44</c:v>
                </c:pt>
                <c:pt idx="411">
                  <c:v>2,44</c:v>
                </c:pt>
                <c:pt idx="412">
                  <c:v>2,44</c:v>
                </c:pt>
                <c:pt idx="413">
                  <c:v>2,44</c:v>
                </c:pt>
                <c:pt idx="414">
                  <c:v>2,44</c:v>
                </c:pt>
                <c:pt idx="415">
                  <c:v>2,44</c:v>
                </c:pt>
                <c:pt idx="416">
                  <c:v>2,44</c:v>
                </c:pt>
                <c:pt idx="417">
                  <c:v>2,44</c:v>
                </c:pt>
                <c:pt idx="418">
                  <c:v>2,44</c:v>
                </c:pt>
                <c:pt idx="419">
                  <c:v>2,44</c:v>
                </c:pt>
                <c:pt idx="420">
                  <c:v>2,44</c:v>
                </c:pt>
                <c:pt idx="421">
                  <c:v>2,44</c:v>
                </c:pt>
                <c:pt idx="422">
                  <c:v>2,44</c:v>
                </c:pt>
                <c:pt idx="423">
                  <c:v>2,44</c:v>
                </c:pt>
                <c:pt idx="424">
                  <c:v>2,44</c:v>
                </c:pt>
                <c:pt idx="425">
                  <c:v>2,44</c:v>
                </c:pt>
                <c:pt idx="426">
                  <c:v>2,44</c:v>
                </c:pt>
                <c:pt idx="427">
                  <c:v>2,44</c:v>
                </c:pt>
                <c:pt idx="428">
                  <c:v>2,44</c:v>
                </c:pt>
                <c:pt idx="429">
                  <c:v>2,44</c:v>
                </c:pt>
                <c:pt idx="430">
                  <c:v>2,44</c:v>
                </c:pt>
                <c:pt idx="431">
                  <c:v>2,44</c:v>
                </c:pt>
                <c:pt idx="432">
                  <c:v>2,44</c:v>
                </c:pt>
                <c:pt idx="433">
                  <c:v>2,44</c:v>
                </c:pt>
                <c:pt idx="434">
                  <c:v>2,44</c:v>
                </c:pt>
                <c:pt idx="435">
                  <c:v>2,44</c:v>
                </c:pt>
                <c:pt idx="436">
                  <c:v>2,44</c:v>
                </c:pt>
                <c:pt idx="437">
                  <c:v>2,44</c:v>
                </c:pt>
                <c:pt idx="438">
                  <c:v>2,44</c:v>
                </c:pt>
                <c:pt idx="439">
                  <c:v>2,44</c:v>
                </c:pt>
                <c:pt idx="440">
                  <c:v>2,44</c:v>
                </c:pt>
                <c:pt idx="441">
                  <c:v>2,44</c:v>
                </c:pt>
                <c:pt idx="442">
                  <c:v>2,44</c:v>
                </c:pt>
                <c:pt idx="443">
                  <c:v>2,44</c:v>
                </c:pt>
                <c:pt idx="444">
                  <c:v>2,44</c:v>
                </c:pt>
                <c:pt idx="445">
                  <c:v>2,44</c:v>
                </c:pt>
                <c:pt idx="446">
                  <c:v>2,44</c:v>
                </c:pt>
                <c:pt idx="447">
                  <c:v>2,44</c:v>
                </c:pt>
                <c:pt idx="448">
                  <c:v>2,44</c:v>
                </c:pt>
                <c:pt idx="449">
                  <c:v>2,44</c:v>
                </c:pt>
                <c:pt idx="450">
                  <c:v>2,44</c:v>
                </c:pt>
                <c:pt idx="451">
                  <c:v>2,44</c:v>
                </c:pt>
                <c:pt idx="452">
                  <c:v>2,44</c:v>
                </c:pt>
                <c:pt idx="453">
                  <c:v>2,44</c:v>
                </c:pt>
                <c:pt idx="454">
                  <c:v>2,44</c:v>
                </c:pt>
                <c:pt idx="455">
                  <c:v>2,44</c:v>
                </c:pt>
                <c:pt idx="456">
                  <c:v>2,44</c:v>
                </c:pt>
                <c:pt idx="457">
                  <c:v>2,44</c:v>
                </c:pt>
                <c:pt idx="458">
                  <c:v>2,44</c:v>
                </c:pt>
                <c:pt idx="459">
                  <c:v>2,44</c:v>
                </c:pt>
                <c:pt idx="460">
                  <c:v>2,44</c:v>
                </c:pt>
                <c:pt idx="461">
                  <c:v>2,44</c:v>
                </c:pt>
                <c:pt idx="462">
                  <c:v>2,44</c:v>
                </c:pt>
                <c:pt idx="463">
                  <c:v>2,44</c:v>
                </c:pt>
                <c:pt idx="464">
                  <c:v>2,44</c:v>
                </c:pt>
                <c:pt idx="465">
                  <c:v>2,44</c:v>
                </c:pt>
                <c:pt idx="466">
                  <c:v>2,44</c:v>
                </c:pt>
                <c:pt idx="467">
                  <c:v>2,44</c:v>
                </c:pt>
                <c:pt idx="468">
                  <c:v>2,44</c:v>
                </c:pt>
                <c:pt idx="469">
                  <c:v>2,44</c:v>
                </c:pt>
                <c:pt idx="470">
                  <c:v>2,44</c:v>
                </c:pt>
                <c:pt idx="471">
                  <c:v>2,44</c:v>
                </c:pt>
                <c:pt idx="472">
                  <c:v>2,44</c:v>
                </c:pt>
                <c:pt idx="473">
                  <c:v>2,44</c:v>
                </c:pt>
                <c:pt idx="474">
                  <c:v>2,44</c:v>
                </c:pt>
                <c:pt idx="475">
                  <c:v>2,44</c:v>
                </c:pt>
                <c:pt idx="476">
                  <c:v>2,44</c:v>
                </c:pt>
                <c:pt idx="477">
                  <c:v>2,44</c:v>
                </c:pt>
                <c:pt idx="478">
                  <c:v>2,44</c:v>
                </c:pt>
                <c:pt idx="479">
                  <c:v>2,44</c:v>
                </c:pt>
                <c:pt idx="480">
                  <c:v>2,44</c:v>
                </c:pt>
                <c:pt idx="481">
                  <c:v>2,44</c:v>
                </c:pt>
                <c:pt idx="482">
                  <c:v>2,44</c:v>
                </c:pt>
                <c:pt idx="483">
                  <c:v>2,44</c:v>
                </c:pt>
                <c:pt idx="484">
                  <c:v>2,44</c:v>
                </c:pt>
                <c:pt idx="485">
                  <c:v>2,44</c:v>
                </c:pt>
                <c:pt idx="486">
                  <c:v>2,44</c:v>
                </c:pt>
                <c:pt idx="487">
                  <c:v>2,44</c:v>
                </c:pt>
                <c:pt idx="488">
                  <c:v>2,44</c:v>
                </c:pt>
                <c:pt idx="489">
                  <c:v>2,44</c:v>
                </c:pt>
                <c:pt idx="490">
                  <c:v>2,44</c:v>
                </c:pt>
                <c:pt idx="491">
                  <c:v>2,44</c:v>
                </c:pt>
                <c:pt idx="492">
                  <c:v>2,44</c:v>
                </c:pt>
                <c:pt idx="493">
                  <c:v>2,44</c:v>
                </c:pt>
                <c:pt idx="494">
                  <c:v>2,44</c:v>
                </c:pt>
                <c:pt idx="495">
                  <c:v>2,44</c:v>
                </c:pt>
                <c:pt idx="496">
                  <c:v>2,44</c:v>
                </c:pt>
                <c:pt idx="497">
                  <c:v>2,44</c:v>
                </c:pt>
                <c:pt idx="498">
                  <c:v>2,44</c:v>
                </c:pt>
                <c:pt idx="499">
                  <c:v>2,44</c:v>
                </c:pt>
                <c:pt idx="500">
                  <c:v>2,44</c:v>
                </c:pt>
                <c:pt idx="501">
                  <c:v>2,44</c:v>
                </c:pt>
                <c:pt idx="502">
                  <c:v>2,44</c:v>
                </c:pt>
                <c:pt idx="503">
                  <c:v>2,44</c:v>
                </c:pt>
                <c:pt idx="504">
                  <c:v>2,44</c:v>
                </c:pt>
                <c:pt idx="505">
                  <c:v>2,44</c:v>
                </c:pt>
                <c:pt idx="506">
                  <c:v>2,44</c:v>
                </c:pt>
                <c:pt idx="507">
                  <c:v>2,44</c:v>
                </c:pt>
                <c:pt idx="508">
                  <c:v>2,44</c:v>
                </c:pt>
                <c:pt idx="509">
                  <c:v>2,44</c:v>
                </c:pt>
                <c:pt idx="510">
                  <c:v>2,44</c:v>
                </c:pt>
                <c:pt idx="511">
                  <c:v>2,44</c:v>
                </c:pt>
                <c:pt idx="512">
                  <c:v>2,44</c:v>
                </c:pt>
                <c:pt idx="513">
                  <c:v>2,44</c:v>
                </c:pt>
                <c:pt idx="514">
                  <c:v>2,44</c:v>
                </c:pt>
                <c:pt idx="515">
                  <c:v>2,44</c:v>
                </c:pt>
                <c:pt idx="516">
                  <c:v>2,44</c:v>
                </c:pt>
                <c:pt idx="517">
                  <c:v>2,44</c:v>
                </c:pt>
                <c:pt idx="518">
                  <c:v>2,44</c:v>
                </c:pt>
                <c:pt idx="519">
                  <c:v>2,44</c:v>
                </c:pt>
                <c:pt idx="520">
                  <c:v>2,44</c:v>
                </c:pt>
                <c:pt idx="521">
                  <c:v>2,44</c:v>
                </c:pt>
                <c:pt idx="522">
                  <c:v>2,44</c:v>
                </c:pt>
                <c:pt idx="523">
                  <c:v>2,44</c:v>
                </c:pt>
                <c:pt idx="524">
                  <c:v>2,44</c:v>
                </c:pt>
                <c:pt idx="525">
                  <c:v>2,44</c:v>
                </c:pt>
                <c:pt idx="526">
                  <c:v>2,44</c:v>
                </c:pt>
                <c:pt idx="527">
                  <c:v>2,44</c:v>
                </c:pt>
                <c:pt idx="528">
                  <c:v>2,44</c:v>
                </c:pt>
                <c:pt idx="529">
                  <c:v>2,44</c:v>
                </c:pt>
                <c:pt idx="530">
                  <c:v>2,44</c:v>
                </c:pt>
                <c:pt idx="531">
                  <c:v>2,44</c:v>
                </c:pt>
                <c:pt idx="532">
                  <c:v>2,44</c:v>
                </c:pt>
                <c:pt idx="533">
                  <c:v>2,44</c:v>
                </c:pt>
                <c:pt idx="534">
                  <c:v>2,44</c:v>
                </c:pt>
                <c:pt idx="535">
                  <c:v>2,44</c:v>
                </c:pt>
                <c:pt idx="536">
                  <c:v>2,44</c:v>
                </c:pt>
                <c:pt idx="537">
                  <c:v>2,44</c:v>
                </c:pt>
                <c:pt idx="538">
                  <c:v>2,44</c:v>
                </c:pt>
                <c:pt idx="539">
                  <c:v>2,44</c:v>
                </c:pt>
                <c:pt idx="540">
                  <c:v>2,44</c:v>
                </c:pt>
                <c:pt idx="541">
                  <c:v>2,44</c:v>
                </c:pt>
                <c:pt idx="542">
                  <c:v>2,44</c:v>
                </c:pt>
                <c:pt idx="543">
                  <c:v>2,44</c:v>
                </c:pt>
                <c:pt idx="544">
                  <c:v>2,44</c:v>
                </c:pt>
                <c:pt idx="545">
                  <c:v>2,44</c:v>
                </c:pt>
                <c:pt idx="546">
                  <c:v>2,44</c:v>
                </c:pt>
                <c:pt idx="547">
                  <c:v>2,44</c:v>
                </c:pt>
                <c:pt idx="548">
                  <c:v>2,44</c:v>
                </c:pt>
                <c:pt idx="549">
                  <c:v>2,44</c:v>
                </c:pt>
                <c:pt idx="550">
                  <c:v>2,44</c:v>
                </c:pt>
                <c:pt idx="551">
                  <c:v>2,44</c:v>
                </c:pt>
                <c:pt idx="552">
                  <c:v>2,44</c:v>
                </c:pt>
                <c:pt idx="553">
                  <c:v>2,44</c:v>
                </c:pt>
                <c:pt idx="554">
                  <c:v>2,44</c:v>
                </c:pt>
                <c:pt idx="555">
                  <c:v>2,44</c:v>
                </c:pt>
                <c:pt idx="556">
                  <c:v>2,44</c:v>
                </c:pt>
                <c:pt idx="557">
                  <c:v>2,44</c:v>
                </c:pt>
                <c:pt idx="558">
                  <c:v>2,44</c:v>
                </c:pt>
                <c:pt idx="559">
                  <c:v>2,44</c:v>
                </c:pt>
                <c:pt idx="560">
                  <c:v>2,44</c:v>
                </c:pt>
                <c:pt idx="561">
                  <c:v>2,44</c:v>
                </c:pt>
                <c:pt idx="562">
                  <c:v>2,44</c:v>
                </c:pt>
                <c:pt idx="563">
                  <c:v>2,44</c:v>
                </c:pt>
                <c:pt idx="564">
                  <c:v>2,44</c:v>
                </c:pt>
                <c:pt idx="565">
                  <c:v>2,44</c:v>
                </c:pt>
                <c:pt idx="566">
                  <c:v>2,44</c:v>
                </c:pt>
                <c:pt idx="567">
                  <c:v>2,44</c:v>
                </c:pt>
                <c:pt idx="568">
                  <c:v>2,44</c:v>
                </c:pt>
                <c:pt idx="569">
                  <c:v>2,44</c:v>
                </c:pt>
                <c:pt idx="570">
                  <c:v>2,44</c:v>
                </c:pt>
                <c:pt idx="571">
                  <c:v>2,44</c:v>
                </c:pt>
                <c:pt idx="572">
                  <c:v>2,44</c:v>
                </c:pt>
                <c:pt idx="573">
                  <c:v>2,44</c:v>
                </c:pt>
                <c:pt idx="574">
                  <c:v>2,44</c:v>
                </c:pt>
                <c:pt idx="575">
                  <c:v>2,44</c:v>
                </c:pt>
                <c:pt idx="576">
                  <c:v>2,44</c:v>
                </c:pt>
                <c:pt idx="577">
                  <c:v>2,44</c:v>
                </c:pt>
                <c:pt idx="578">
                  <c:v>2,44</c:v>
                </c:pt>
                <c:pt idx="579">
                  <c:v>2,44</c:v>
                </c:pt>
                <c:pt idx="580">
                  <c:v>2,44</c:v>
                </c:pt>
                <c:pt idx="581">
                  <c:v>2,44</c:v>
                </c:pt>
                <c:pt idx="582">
                  <c:v>2,44</c:v>
                </c:pt>
                <c:pt idx="583">
                  <c:v>2,44</c:v>
                </c:pt>
                <c:pt idx="584">
                  <c:v>2,44</c:v>
                </c:pt>
                <c:pt idx="585">
                  <c:v>2,44</c:v>
                </c:pt>
                <c:pt idx="586">
                  <c:v>2,44</c:v>
                </c:pt>
                <c:pt idx="587">
                  <c:v>2,44</c:v>
                </c:pt>
                <c:pt idx="588">
                  <c:v>2,44</c:v>
                </c:pt>
                <c:pt idx="589">
                  <c:v>2,44</c:v>
                </c:pt>
                <c:pt idx="590">
                  <c:v>2,44</c:v>
                </c:pt>
                <c:pt idx="591">
                  <c:v>2,44</c:v>
                </c:pt>
                <c:pt idx="592">
                  <c:v>2,44</c:v>
                </c:pt>
                <c:pt idx="593">
                  <c:v>2,44</c:v>
                </c:pt>
                <c:pt idx="594">
                  <c:v>2,44</c:v>
                </c:pt>
                <c:pt idx="595">
                  <c:v>2,44</c:v>
                </c:pt>
                <c:pt idx="596">
                  <c:v>2,44</c:v>
                </c:pt>
              </c:strCache>
            </c:strRef>
          </c:xVal>
          <c:yVal>
            <c:numRef>
              <c:f>'Further sheet'!$G:$G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82</c:v>
                </c:pt>
                <c:pt idx="30">
                  <c:v>82</c:v>
                </c:pt>
                <c:pt idx="31">
                  <c:v>88</c:v>
                </c:pt>
                <c:pt idx="32">
                  <c:v>96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99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93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89</c:v>
                </c:pt>
                <c:pt idx="137">
                  <c:v>89</c:v>
                </c:pt>
                <c:pt idx="138">
                  <c:v>86</c:v>
                </c:pt>
                <c:pt idx="139">
                  <c:v>86</c:v>
                </c:pt>
                <c:pt idx="140">
                  <c:v>85</c:v>
                </c:pt>
                <c:pt idx="141">
                  <c:v>85</c:v>
                </c:pt>
                <c:pt idx="142">
                  <c:v>84</c:v>
                </c:pt>
                <c:pt idx="143">
                  <c:v>81</c:v>
                </c:pt>
                <c:pt idx="144">
                  <c:v>81</c:v>
                </c:pt>
                <c:pt idx="145">
                  <c:v>80</c:v>
                </c:pt>
                <c:pt idx="146">
                  <c:v>79</c:v>
                </c:pt>
                <c:pt idx="147">
                  <c:v>76</c:v>
                </c:pt>
                <c:pt idx="148">
                  <c:v>75</c:v>
                </c:pt>
                <c:pt idx="149">
                  <c:v>75</c:v>
                </c:pt>
                <c:pt idx="150">
                  <c:v>74</c:v>
                </c:pt>
                <c:pt idx="151">
                  <c:v>73</c:v>
                </c:pt>
                <c:pt idx="152">
                  <c:v>73</c:v>
                </c:pt>
                <c:pt idx="153">
                  <c:v>69</c:v>
                </c:pt>
                <c:pt idx="154">
                  <c:v>68</c:v>
                </c:pt>
                <c:pt idx="155">
                  <c:v>68</c:v>
                </c:pt>
                <c:pt idx="156">
                  <c:v>67</c:v>
                </c:pt>
                <c:pt idx="157">
                  <c:v>66</c:v>
                </c:pt>
                <c:pt idx="158">
                  <c:v>63</c:v>
                </c:pt>
                <c:pt idx="159">
                  <c:v>62</c:v>
                </c:pt>
                <c:pt idx="160">
                  <c:v>61</c:v>
                </c:pt>
                <c:pt idx="161">
                  <c:v>60</c:v>
                </c:pt>
                <c:pt idx="162">
                  <c:v>59</c:v>
                </c:pt>
                <c:pt idx="163">
                  <c:v>58</c:v>
                </c:pt>
                <c:pt idx="164">
                  <c:v>57</c:v>
                </c:pt>
                <c:pt idx="165">
                  <c:v>53</c:v>
                </c:pt>
                <c:pt idx="166">
                  <c:v>52</c:v>
                </c:pt>
                <c:pt idx="167">
                  <c:v>51</c:v>
                </c:pt>
                <c:pt idx="168">
                  <c:v>50</c:v>
                </c:pt>
                <c:pt idx="169">
                  <c:v>49</c:v>
                </c:pt>
                <c:pt idx="170">
                  <c:v>48</c:v>
                </c:pt>
                <c:pt idx="171">
                  <c:v>47</c:v>
                </c:pt>
                <c:pt idx="172">
                  <c:v>46</c:v>
                </c:pt>
                <c:pt idx="173">
                  <c:v>45</c:v>
                </c:pt>
                <c:pt idx="174">
                  <c:v>43</c:v>
                </c:pt>
                <c:pt idx="175">
                  <c:v>42</c:v>
                </c:pt>
                <c:pt idx="176">
                  <c:v>41</c:v>
                </c:pt>
                <c:pt idx="177">
                  <c:v>38</c:v>
                </c:pt>
                <c:pt idx="178">
                  <c:v>36</c:v>
                </c:pt>
                <c:pt idx="179">
                  <c:v>35</c:v>
                </c:pt>
                <c:pt idx="180">
                  <c:v>34</c:v>
                </c:pt>
                <c:pt idx="181">
                  <c:v>33</c:v>
                </c:pt>
                <c:pt idx="182">
                  <c:v>32</c:v>
                </c:pt>
                <c:pt idx="183">
                  <c:v>30</c:v>
                </c:pt>
                <c:pt idx="184">
                  <c:v>29</c:v>
                </c:pt>
                <c:pt idx="185">
                  <c:v>28</c:v>
                </c:pt>
                <c:pt idx="186">
                  <c:v>27</c:v>
                </c:pt>
                <c:pt idx="187">
                  <c:v>26</c:v>
                </c:pt>
                <c:pt idx="188">
                  <c:v>27</c:v>
                </c:pt>
                <c:pt idx="189">
                  <c:v>26</c:v>
                </c:pt>
                <c:pt idx="190">
                  <c:v>25</c:v>
                </c:pt>
                <c:pt idx="191">
                  <c:v>24</c:v>
                </c:pt>
                <c:pt idx="192">
                  <c:v>23</c:v>
                </c:pt>
                <c:pt idx="193">
                  <c:v>22</c:v>
                </c:pt>
                <c:pt idx="194">
                  <c:v>21</c:v>
                </c:pt>
                <c:pt idx="195">
                  <c:v>19</c:v>
                </c:pt>
                <c:pt idx="196">
                  <c:v>21</c:v>
                </c:pt>
                <c:pt idx="197">
                  <c:v>20</c:v>
                </c:pt>
                <c:pt idx="198">
                  <c:v>19</c:v>
                </c:pt>
                <c:pt idx="199">
                  <c:v>18</c:v>
                </c:pt>
                <c:pt idx="200">
                  <c:v>17</c:v>
                </c:pt>
                <c:pt idx="201">
                  <c:v>16</c:v>
                </c:pt>
                <c:pt idx="202">
                  <c:v>15</c:v>
                </c:pt>
                <c:pt idx="203">
                  <c:v>17</c:v>
                </c:pt>
                <c:pt idx="204">
                  <c:v>16</c:v>
                </c:pt>
                <c:pt idx="205">
                  <c:v>15</c:v>
                </c:pt>
                <c:pt idx="206">
                  <c:v>14</c:v>
                </c:pt>
                <c:pt idx="207">
                  <c:v>13</c:v>
                </c:pt>
                <c:pt idx="208">
                  <c:v>15</c:v>
                </c:pt>
                <c:pt idx="209">
                  <c:v>14</c:v>
                </c:pt>
                <c:pt idx="210">
                  <c:v>14</c:v>
                </c:pt>
                <c:pt idx="211">
                  <c:v>13</c:v>
                </c:pt>
                <c:pt idx="212">
                  <c:v>12</c:v>
                </c:pt>
                <c:pt idx="213">
                  <c:v>14</c:v>
                </c:pt>
                <c:pt idx="214">
                  <c:v>13</c:v>
                </c:pt>
                <c:pt idx="215">
                  <c:v>13</c:v>
                </c:pt>
                <c:pt idx="216">
                  <c:v>12</c:v>
                </c:pt>
                <c:pt idx="217">
                  <c:v>14</c:v>
                </c:pt>
                <c:pt idx="218">
                  <c:v>14</c:v>
                </c:pt>
                <c:pt idx="219">
                  <c:v>13</c:v>
                </c:pt>
                <c:pt idx="220">
                  <c:v>13</c:v>
                </c:pt>
                <c:pt idx="221">
                  <c:v>12</c:v>
                </c:pt>
                <c:pt idx="222">
                  <c:v>12</c:v>
                </c:pt>
                <c:pt idx="223">
                  <c:v>14</c:v>
                </c:pt>
                <c:pt idx="224">
                  <c:v>13</c:v>
                </c:pt>
                <c:pt idx="225">
                  <c:v>13</c:v>
                </c:pt>
                <c:pt idx="226">
                  <c:v>13</c:v>
                </c:pt>
                <c:pt idx="227">
                  <c:v>12</c:v>
                </c:pt>
                <c:pt idx="228">
                  <c:v>12</c:v>
                </c:pt>
                <c:pt idx="229">
                  <c:v>14</c:v>
                </c:pt>
                <c:pt idx="230">
                  <c:v>14</c:v>
                </c:pt>
                <c:pt idx="231">
                  <c:v>14</c:v>
                </c:pt>
                <c:pt idx="232">
                  <c:v>14</c:v>
                </c:pt>
                <c:pt idx="233">
                  <c:v>13</c:v>
                </c:pt>
                <c:pt idx="234">
                  <c:v>13</c:v>
                </c:pt>
                <c:pt idx="235">
                  <c:v>13</c:v>
                </c:pt>
                <c:pt idx="236">
                  <c:v>15</c:v>
                </c:pt>
                <c:pt idx="237">
                  <c:v>15</c:v>
                </c:pt>
                <c:pt idx="238">
                  <c:v>15</c:v>
                </c:pt>
                <c:pt idx="239">
                  <c:v>15</c:v>
                </c:pt>
                <c:pt idx="240">
                  <c:v>17</c:v>
                </c:pt>
                <c:pt idx="241">
                  <c:v>17</c:v>
                </c:pt>
                <c:pt idx="242">
                  <c:v>17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20</c:v>
                </c:pt>
                <c:pt idx="247">
                  <c:v>20</c:v>
                </c:pt>
                <c:pt idx="248">
                  <c:v>20</c:v>
                </c:pt>
                <c:pt idx="249">
                  <c:v>20</c:v>
                </c:pt>
                <c:pt idx="250">
                  <c:v>20</c:v>
                </c:pt>
                <c:pt idx="251">
                  <c:v>20</c:v>
                </c:pt>
                <c:pt idx="252">
                  <c:v>23</c:v>
                </c:pt>
                <c:pt idx="253">
                  <c:v>23</c:v>
                </c:pt>
                <c:pt idx="254">
                  <c:v>24</c:v>
                </c:pt>
                <c:pt idx="255">
                  <c:v>24</c:v>
                </c:pt>
                <c:pt idx="256">
                  <c:v>24</c:v>
                </c:pt>
                <c:pt idx="257">
                  <c:v>24</c:v>
                </c:pt>
                <c:pt idx="258">
                  <c:v>24</c:v>
                </c:pt>
                <c:pt idx="259">
                  <c:v>25</c:v>
                </c:pt>
                <c:pt idx="260">
                  <c:v>28</c:v>
                </c:pt>
                <c:pt idx="261">
                  <c:v>28</c:v>
                </c:pt>
                <c:pt idx="262">
                  <c:v>28</c:v>
                </c:pt>
                <c:pt idx="263">
                  <c:v>29</c:v>
                </c:pt>
                <c:pt idx="264">
                  <c:v>29</c:v>
                </c:pt>
                <c:pt idx="265">
                  <c:v>29</c:v>
                </c:pt>
                <c:pt idx="266">
                  <c:v>30</c:v>
                </c:pt>
                <c:pt idx="267">
                  <c:v>30</c:v>
                </c:pt>
                <c:pt idx="268">
                  <c:v>30</c:v>
                </c:pt>
                <c:pt idx="269">
                  <c:v>33</c:v>
                </c:pt>
                <c:pt idx="270">
                  <c:v>34</c:v>
                </c:pt>
                <c:pt idx="271">
                  <c:v>34</c:v>
                </c:pt>
                <c:pt idx="272">
                  <c:v>35</c:v>
                </c:pt>
                <c:pt idx="273">
                  <c:v>35</c:v>
                </c:pt>
                <c:pt idx="274">
                  <c:v>36</c:v>
                </c:pt>
                <c:pt idx="275">
                  <c:v>36</c:v>
                </c:pt>
                <c:pt idx="276">
                  <c:v>37</c:v>
                </c:pt>
                <c:pt idx="277">
                  <c:v>37</c:v>
                </c:pt>
                <c:pt idx="278">
                  <c:v>38</c:v>
                </c:pt>
                <c:pt idx="279">
                  <c:v>38</c:v>
                </c:pt>
                <c:pt idx="280">
                  <c:v>39</c:v>
                </c:pt>
                <c:pt idx="281">
                  <c:v>39</c:v>
                </c:pt>
                <c:pt idx="282">
                  <c:v>40</c:v>
                </c:pt>
                <c:pt idx="283">
                  <c:v>40</c:v>
                </c:pt>
                <c:pt idx="284">
                  <c:v>41</c:v>
                </c:pt>
                <c:pt idx="285">
                  <c:v>41</c:v>
                </c:pt>
                <c:pt idx="286">
                  <c:v>42</c:v>
                </c:pt>
                <c:pt idx="287">
                  <c:v>39</c:v>
                </c:pt>
                <c:pt idx="288">
                  <c:v>40</c:v>
                </c:pt>
                <c:pt idx="289">
                  <c:v>40</c:v>
                </c:pt>
                <c:pt idx="290">
                  <c:v>41</c:v>
                </c:pt>
                <c:pt idx="291">
                  <c:v>43</c:v>
                </c:pt>
                <c:pt idx="292">
                  <c:v>44</c:v>
                </c:pt>
                <c:pt idx="293">
                  <c:v>44</c:v>
                </c:pt>
                <c:pt idx="294">
                  <c:v>45</c:v>
                </c:pt>
                <c:pt idx="295">
                  <c:v>43</c:v>
                </c:pt>
                <c:pt idx="296">
                  <c:v>46</c:v>
                </c:pt>
                <c:pt idx="297">
                  <c:v>44</c:v>
                </c:pt>
                <c:pt idx="298">
                  <c:v>44</c:v>
                </c:pt>
                <c:pt idx="299">
                  <c:v>44</c:v>
                </c:pt>
                <c:pt idx="300">
                  <c:v>45</c:v>
                </c:pt>
                <c:pt idx="301">
                  <c:v>45</c:v>
                </c:pt>
                <c:pt idx="302">
                  <c:v>45</c:v>
                </c:pt>
                <c:pt idx="303">
                  <c:v>46</c:v>
                </c:pt>
                <c:pt idx="304">
                  <c:v>46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45</c:v>
                </c:pt>
                <c:pt idx="309">
                  <c:v>45</c:v>
                </c:pt>
                <c:pt idx="310">
                  <c:v>46</c:v>
                </c:pt>
                <c:pt idx="311">
                  <c:v>46</c:v>
                </c:pt>
                <c:pt idx="312">
                  <c:v>46</c:v>
                </c:pt>
                <c:pt idx="313">
                  <c:v>46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45</c:v>
                </c:pt>
                <c:pt idx="320">
                  <c:v>45</c:v>
                </c:pt>
                <c:pt idx="321">
                  <c:v>45</c:v>
                </c:pt>
                <c:pt idx="322">
                  <c:v>46</c:v>
                </c:pt>
                <c:pt idx="323">
                  <c:v>46</c:v>
                </c:pt>
                <c:pt idx="324">
                  <c:v>46</c:v>
                </c:pt>
                <c:pt idx="325">
                  <c:v>46</c:v>
                </c:pt>
                <c:pt idx="326">
                  <c:v>46</c:v>
                </c:pt>
                <c:pt idx="327">
                  <c:v>46</c:v>
                </c:pt>
                <c:pt idx="328">
                  <c:v>46</c:v>
                </c:pt>
                <c:pt idx="329">
                  <c:v>46</c:v>
                </c:pt>
                <c:pt idx="330">
                  <c:v>46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45</c:v>
                </c:pt>
                <c:pt idx="336">
                  <c:v>45</c:v>
                </c:pt>
                <c:pt idx="337">
                  <c:v>45</c:v>
                </c:pt>
                <c:pt idx="338">
                  <c:v>45</c:v>
                </c:pt>
                <c:pt idx="339">
                  <c:v>45</c:v>
                </c:pt>
                <c:pt idx="340">
                  <c:v>45</c:v>
                </c:pt>
                <c:pt idx="341">
                  <c:v>45</c:v>
                </c:pt>
                <c:pt idx="342">
                  <c:v>42</c:v>
                </c:pt>
                <c:pt idx="343">
                  <c:v>42</c:v>
                </c:pt>
                <c:pt idx="344">
                  <c:v>42</c:v>
                </c:pt>
                <c:pt idx="345">
                  <c:v>42</c:v>
                </c:pt>
                <c:pt idx="346">
                  <c:v>41</c:v>
                </c:pt>
                <c:pt idx="347">
                  <c:v>41</c:v>
                </c:pt>
                <c:pt idx="348">
                  <c:v>41</c:v>
                </c:pt>
                <c:pt idx="349">
                  <c:v>41</c:v>
                </c:pt>
                <c:pt idx="350">
                  <c:v>41</c:v>
                </c:pt>
                <c:pt idx="351">
                  <c:v>41</c:v>
                </c:pt>
                <c:pt idx="352">
                  <c:v>41</c:v>
                </c:pt>
                <c:pt idx="353">
                  <c:v>41</c:v>
                </c:pt>
                <c:pt idx="354">
                  <c:v>41</c:v>
                </c:pt>
                <c:pt idx="355">
                  <c:v>40</c:v>
                </c:pt>
                <c:pt idx="356">
                  <c:v>40</c:v>
                </c:pt>
                <c:pt idx="357">
                  <c:v>40</c:v>
                </c:pt>
                <c:pt idx="358">
                  <c:v>40</c:v>
                </c:pt>
                <c:pt idx="359">
                  <c:v>40</c:v>
                </c:pt>
                <c:pt idx="360">
                  <c:v>40</c:v>
                </c:pt>
                <c:pt idx="361">
                  <c:v>40</c:v>
                </c:pt>
                <c:pt idx="362">
                  <c:v>37</c:v>
                </c:pt>
                <c:pt idx="363">
                  <c:v>37</c:v>
                </c:pt>
                <c:pt idx="364">
                  <c:v>37</c:v>
                </c:pt>
                <c:pt idx="365">
                  <c:v>36</c:v>
                </c:pt>
                <c:pt idx="366">
                  <c:v>36</c:v>
                </c:pt>
                <c:pt idx="367">
                  <c:v>36</c:v>
                </c:pt>
                <c:pt idx="368">
                  <c:v>36</c:v>
                </c:pt>
                <c:pt idx="369">
                  <c:v>38</c:v>
                </c:pt>
                <c:pt idx="370">
                  <c:v>38</c:v>
                </c:pt>
                <c:pt idx="371">
                  <c:v>38</c:v>
                </c:pt>
                <c:pt idx="372">
                  <c:v>38</c:v>
                </c:pt>
                <c:pt idx="373">
                  <c:v>37</c:v>
                </c:pt>
                <c:pt idx="374">
                  <c:v>37</c:v>
                </c:pt>
                <c:pt idx="375">
                  <c:v>37</c:v>
                </c:pt>
                <c:pt idx="376">
                  <c:v>37</c:v>
                </c:pt>
                <c:pt idx="377">
                  <c:v>37</c:v>
                </c:pt>
                <c:pt idx="378">
                  <c:v>37</c:v>
                </c:pt>
                <c:pt idx="379">
                  <c:v>37</c:v>
                </c:pt>
                <c:pt idx="380">
                  <c:v>37</c:v>
                </c:pt>
                <c:pt idx="381">
                  <c:v>36</c:v>
                </c:pt>
                <c:pt idx="382">
                  <c:v>36</c:v>
                </c:pt>
                <c:pt idx="383">
                  <c:v>36</c:v>
                </c:pt>
                <c:pt idx="384">
                  <c:v>36</c:v>
                </c:pt>
                <c:pt idx="385">
                  <c:v>36</c:v>
                </c:pt>
                <c:pt idx="386">
                  <c:v>36</c:v>
                </c:pt>
                <c:pt idx="387">
                  <c:v>36</c:v>
                </c:pt>
                <c:pt idx="388">
                  <c:v>36</c:v>
                </c:pt>
                <c:pt idx="389">
                  <c:v>35</c:v>
                </c:pt>
                <c:pt idx="390">
                  <c:v>35</c:v>
                </c:pt>
                <c:pt idx="391">
                  <c:v>38</c:v>
                </c:pt>
                <c:pt idx="392">
                  <c:v>38</c:v>
                </c:pt>
                <c:pt idx="393">
                  <c:v>38</c:v>
                </c:pt>
                <c:pt idx="394">
                  <c:v>38</c:v>
                </c:pt>
                <c:pt idx="395">
                  <c:v>38</c:v>
                </c:pt>
                <c:pt idx="396">
                  <c:v>35</c:v>
                </c:pt>
                <c:pt idx="397">
                  <c:v>35</c:v>
                </c:pt>
                <c:pt idx="398">
                  <c:v>35</c:v>
                </c:pt>
                <c:pt idx="399">
                  <c:v>35</c:v>
                </c:pt>
                <c:pt idx="400">
                  <c:v>35</c:v>
                </c:pt>
                <c:pt idx="401">
                  <c:v>35</c:v>
                </c:pt>
                <c:pt idx="402">
                  <c:v>37</c:v>
                </c:pt>
                <c:pt idx="403">
                  <c:v>37</c:v>
                </c:pt>
                <c:pt idx="404">
                  <c:v>37</c:v>
                </c:pt>
                <c:pt idx="405">
                  <c:v>37</c:v>
                </c:pt>
                <c:pt idx="406">
                  <c:v>34</c:v>
                </c:pt>
                <c:pt idx="407">
                  <c:v>37</c:v>
                </c:pt>
                <c:pt idx="408">
                  <c:v>34</c:v>
                </c:pt>
                <c:pt idx="409">
                  <c:v>34</c:v>
                </c:pt>
                <c:pt idx="410">
                  <c:v>34</c:v>
                </c:pt>
                <c:pt idx="411">
                  <c:v>34</c:v>
                </c:pt>
                <c:pt idx="412">
                  <c:v>34</c:v>
                </c:pt>
                <c:pt idx="413">
                  <c:v>34</c:v>
                </c:pt>
                <c:pt idx="414">
                  <c:v>36</c:v>
                </c:pt>
                <c:pt idx="415">
                  <c:v>36</c:v>
                </c:pt>
                <c:pt idx="416">
                  <c:v>36</c:v>
                </c:pt>
                <c:pt idx="417">
                  <c:v>36</c:v>
                </c:pt>
                <c:pt idx="418">
                  <c:v>36</c:v>
                </c:pt>
                <c:pt idx="419">
                  <c:v>36</c:v>
                </c:pt>
                <c:pt idx="420">
                  <c:v>36</c:v>
                </c:pt>
                <c:pt idx="421">
                  <c:v>36</c:v>
                </c:pt>
                <c:pt idx="422">
                  <c:v>36</c:v>
                </c:pt>
                <c:pt idx="423">
                  <c:v>36</c:v>
                </c:pt>
                <c:pt idx="424">
                  <c:v>36</c:v>
                </c:pt>
                <c:pt idx="425">
                  <c:v>36</c:v>
                </c:pt>
                <c:pt idx="426">
                  <c:v>36</c:v>
                </c:pt>
                <c:pt idx="427">
                  <c:v>36</c:v>
                </c:pt>
                <c:pt idx="428">
                  <c:v>36</c:v>
                </c:pt>
                <c:pt idx="429">
                  <c:v>36</c:v>
                </c:pt>
                <c:pt idx="430">
                  <c:v>36</c:v>
                </c:pt>
                <c:pt idx="431">
                  <c:v>36</c:v>
                </c:pt>
                <c:pt idx="432">
                  <c:v>36</c:v>
                </c:pt>
                <c:pt idx="433">
                  <c:v>36</c:v>
                </c:pt>
                <c:pt idx="434">
                  <c:v>36</c:v>
                </c:pt>
                <c:pt idx="435">
                  <c:v>36</c:v>
                </c:pt>
                <c:pt idx="436">
                  <c:v>36</c:v>
                </c:pt>
                <c:pt idx="437">
                  <c:v>36</c:v>
                </c:pt>
                <c:pt idx="438">
                  <c:v>36</c:v>
                </c:pt>
                <c:pt idx="439">
                  <c:v>36</c:v>
                </c:pt>
                <c:pt idx="440">
                  <c:v>36</c:v>
                </c:pt>
                <c:pt idx="441">
                  <c:v>36</c:v>
                </c:pt>
                <c:pt idx="442">
                  <c:v>36</c:v>
                </c:pt>
                <c:pt idx="443">
                  <c:v>36</c:v>
                </c:pt>
                <c:pt idx="444">
                  <c:v>36</c:v>
                </c:pt>
                <c:pt idx="445">
                  <c:v>36</c:v>
                </c:pt>
                <c:pt idx="446">
                  <c:v>36</c:v>
                </c:pt>
                <c:pt idx="447">
                  <c:v>36</c:v>
                </c:pt>
                <c:pt idx="448">
                  <c:v>36</c:v>
                </c:pt>
                <c:pt idx="449">
                  <c:v>36</c:v>
                </c:pt>
                <c:pt idx="450">
                  <c:v>36</c:v>
                </c:pt>
                <c:pt idx="451">
                  <c:v>36</c:v>
                </c:pt>
                <c:pt idx="452">
                  <c:v>36</c:v>
                </c:pt>
                <c:pt idx="453">
                  <c:v>36</c:v>
                </c:pt>
                <c:pt idx="454">
                  <c:v>36</c:v>
                </c:pt>
                <c:pt idx="455">
                  <c:v>36</c:v>
                </c:pt>
                <c:pt idx="456">
                  <c:v>36</c:v>
                </c:pt>
                <c:pt idx="457">
                  <c:v>36</c:v>
                </c:pt>
                <c:pt idx="458">
                  <c:v>39</c:v>
                </c:pt>
                <c:pt idx="459">
                  <c:v>39</c:v>
                </c:pt>
                <c:pt idx="460">
                  <c:v>36</c:v>
                </c:pt>
                <c:pt idx="461">
                  <c:v>39</c:v>
                </c:pt>
                <c:pt idx="462">
                  <c:v>39</c:v>
                </c:pt>
                <c:pt idx="463">
                  <c:v>39</c:v>
                </c:pt>
                <c:pt idx="464">
                  <c:v>39</c:v>
                </c:pt>
                <c:pt idx="465">
                  <c:v>40</c:v>
                </c:pt>
                <c:pt idx="466">
                  <c:v>40</c:v>
                </c:pt>
                <c:pt idx="467">
                  <c:v>40</c:v>
                </c:pt>
                <c:pt idx="468">
                  <c:v>40</c:v>
                </c:pt>
                <c:pt idx="469">
                  <c:v>37</c:v>
                </c:pt>
                <c:pt idx="470">
                  <c:v>37</c:v>
                </c:pt>
                <c:pt idx="471">
                  <c:v>40</c:v>
                </c:pt>
                <c:pt idx="472">
                  <c:v>38</c:v>
                </c:pt>
                <c:pt idx="473">
                  <c:v>40</c:v>
                </c:pt>
                <c:pt idx="474">
                  <c:v>38</c:v>
                </c:pt>
                <c:pt idx="475">
                  <c:v>38</c:v>
                </c:pt>
                <c:pt idx="476">
                  <c:v>40</c:v>
                </c:pt>
                <c:pt idx="477">
                  <c:v>40</c:v>
                </c:pt>
                <c:pt idx="478">
                  <c:v>38</c:v>
                </c:pt>
                <c:pt idx="479">
                  <c:v>38</c:v>
                </c:pt>
                <c:pt idx="480">
                  <c:v>38</c:v>
                </c:pt>
                <c:pt idx="481">
                  <c:v>38</c:v>
                </c:pt>
                <c:pt idx="482">
                  <c:v>38</c:v>
                </c:pt>
                <c:pt idx="483">
                  <c:v>38</c:v>
                </c:pt>
                <c:pt idx="484">
                  <c:v>38</c:v>
                </c:pt>
                <c:pt idx="485">
                  <c:v>38</c:v>
                </c:pt>
                <c:pt idx="486">
                  <c:v>38</c:v>
                </c:pt>
                <c:pt idx="487">
                  <c:v>38</c:v>
                </c:pt>
                <c:pt idx="488">
                  <c:v>38</c:v>
                </c:pt>
                <c:pt idx="489">
                  <c:v>38</c:v>
                </c:pt>
                <c:pt idx="490">
                  <c:v>38</c:v>
                </c:pt>
                <c:pt idx="491">
                  <c:v>38</c:v>
                </c:pt>
                <c:pt idx="492">
                  <c:v>38</c:v>
                </c:pt>
                <c:pt idx="493">
                  <c:v>38</c:v>
                </c:pt>
                <c:pt idx="494">
                  <c:v>38</c:v>
                </c:pt>
                <c:pt idx="495">
                  <c:v>38</c:v>
                </c:pt>
                <c:pt idx="496">
                  <c:v>38</c:v>
                </c:pt>
                <c:pt idx="497">
                  <c:v>38</c:v>
                </c:pt>
                <c:pt idx="498">
                  <c:v>38</c:v>
                </c:pt>
                <c:pt idx="499">
                  <c:v>38</c:v>
                </c:pt>
                <c:pt idx="500">
                  <c:v>38</c:v>
                </c:pt>
                <c:pt idx="501">
                  <c:v>38</c:v>
                </c:pt>
                <c:pt idx="502">
                  <c:v>38</c:v>
                </c:pt>
                <c:pt idx="503">
                  <c:v>38</c:v>
                </c:pt>
                <c:pt idx="504">
                  <c:v>38</c:v>
                </c:pt>
                <c:pt idx="505">
                  <c:v>38</c:v>
                </c:pt>
                <c:pt idx="506">
                  <c:v>38</c:v>
                </c:pt>
                <c:pt idx="507">
                  <c:v>38</c:v>
                </c:pt>
                <c:pt idx="508">
                  <c:v>38</c:v>
                </c:pt>
                <c:pt idx="509">
                  <c:v>38</c:v>
                </c:pt>
                <c:pt idx="510">
                  <c:v>38</c:v>
                </c:pt>
                <c:pt idx="511">
                  <c:v>40</c:v>
                </c:pt>
                <c:pt idx="512">
                  <c:v>38</c:v>
                </c:pt>
                <c:pt idx="513">
                  <c:v>38</c:v>
                </c:pt>
                <c:pt idx="514">
                  <c:v>38</c:v>
                </c:pt>
                <c:pt idx="515">
                  <c:v>38</c:v>
                </c:pt>
                <c:pt idx="516">
                  <c:v>38</c:v>
                </c:pt>
                <c:pt idx="517">
                  <c:v>38</c:v>
                </c:pt>
                <c:pt idx="518">
                  <c:v>38</c:v>
                </c:pt>
                <c:pt idx="519">
                  <c:v>38</c:v>
                </c:pt>
                <c:pt idx="520">
                  <c:v>38</c:v>
                </c:pt>
                <c:pt idx="521">
                  <c:v>38</c:v>
                </c:pt>
                <c:pt idx="522">
                  <c:v>38</c:v>
                </c:pt>
                <c:pt idx="523">
                  <c:v>38</c:v>
                </c:pt>
                <c:pt idx="524">
                  <c:v>38</c:v>
                </c:pt>
                <c:pt idx="525">
                  <c:v>38</c:v>
                </c:pt>
                <c:pt idx="526">
                  <c:v>38</c:v>
                </c:pt>
                <c:pt idx="527">
                  <c:v>38</c:v>
                </c:pt>
                <c:pt idx="528">
                  <c:v>38</c:v>
                </c:pt>
                <c:pt idx="529">
                  <c:v>38</c:v>
                </c:pt>
                <c:pt idx="530">
                  <c:v>38</c:v>
                </c:pt>
                <c:pt idx="531">
                  <c:v>38</c:v>
                </c:pt>
                <c:pt idx="532">
                  <c:v>41</c:v>
                </c:pt>
                <c:pt idx="533">
                  <c:v>41</c:v>
                </c:pt>
                <c:pt idx="534">
                  <c:v>41</c:v>
                </c:pt>
                <c:pt idx="535">
                  <c:v>41</c:v>
                </c:pt>
                <c:pt idx="536">
                  <c:v>41</c:v>
                </c:pt>
                <c:pt idx="537">
                  <c:v>39</c:v>
                </c:pt>
                <c:pt idx="538">
                  <c:v>39</c:v>
                </c:pt>
                <c:pt idx="539">
                  <c:v>39</c:v>
                </c:pt>
                <c:pt idx="540">
                  <c:v>39</c:v>
                </c:pt>
                <c:pt idx="541">
                  <c:v>39</c:v>
                </c:pt>
                <c:pt idx="542">
                  <c:v>39</c:v>
                </c:pt>
                <c:pt idx="543">
                  <c:v>39</c:v>
                </c:pt>
                <c:pt idx="544">
                  <c:v>39</c:v>
                </c:pt>
                <c:pt idx="545">
                  <c:v>39</c:v>
                </c:pt>
                <c:pt idx="546">
                  <c:v>39</c:v>
                </c:pt>
                <c:pt idx="547">
                  <c:v>39</c:v>
                </c:pt>
                <c:pt idx="548">
                  <c:v>39</c:v>
                </c:pt>
                <c:pt idx="549">
                  <c:v>39</c:v>
                </c:pt>
                <c:pt idx="550">
                  <c:v>39</c:v>
                </c:pt>
                <c:pt idx="551">
                  <c:v>39</c:v>
                </c:pt>
                <c:pt idx="552">
                  <c:v>39</c:v>
                </c:pt>
                <c:pt idx="553">
                  <c:v>39</c:v>
                </c:pt>
                <c:pt idx="554">
                  <c:v>39</c:v>
                </c:pt>
                <c:pt idx="555">
                  <c:v>39</c:v>
                </c:pt>
                <c:pt idx="556">
                  <c:v>39</c:v>
                </c:pt>
                <c:pt idx="557">
                  <c:v>39</c:v>
                </c:pt>
                <c:pt idx="558">
                  <c:v>39</c:v>
                </c:pt>
                <c:pt idx="559">
                  <c:v>39</c:v>
                </c:pt>
                <c:pt idx="560">
                  <c:v>39</c:v>
                </c:pt>
                <c:pt idx="561">
                  <c:v>39</c:v>
                </c:pt>
                <c:pt idx="562">
                  <c:v>39</c:v>
                </c:pt>
                <c:pt idx="563">
                  <c:v>39</c:v>
                </c:pt>
                <c:pt idx="564">
                  <c:v>39</c:v>
                </c:pt>
                <c:pt idx="565">
                  <c:v>39</c:v>
                </c:pt>
                <c:pt idx="566">
                  <c:v>39</c:v>
                </c:pt>
                <c:pt idx="567">
                  <c:v>39</c:v>
                </c:pt>
                <c:pt idx="568">
                  <c:v>39</c:v>
                </c:pt>
                <c:pt idx="569">
                  <c:v>39</c:v>
                </c:pt>
                <c:pt idx="570">
                  <c:v>39</c:v>
                </c:pt>
                <c:pt idx="571">
                  <c:v>39</c:v>
                </c:pt>
                <c:pt idx="572">
                  <c:v>39</c:v>
                </c:pt>
                <c:pt idx="573">
                  <c:v>39</c:v>
                </c:pt>
                <c:pt idx="574">
                  <c:v>39</c:v>
                </c:pt>
                <c:pt idx="575">
                  <c:v>39</c:v>
                </c:pt>
                <c:pt idx="576">
                  <c:v>39</c:v>
                </c:pt>
                <c:pt idx="577">
                  <c:v>39</c:v>
                </c:pt>
                <c:pt idx="578">
                  <c:v>39</c:v>
                </c:pt>
                <c:pt idx="579">
                  <c:v>39</c:v>
                </c:pt>
                <c:pt idx="580">
                  <c:v>39</c:v>
                </c:pt>
                <c:pt idx="581">
                  <c:v>39</c:v>
                </c:pt>
                <c:pt idx="582">
                  <c:v>39</c:v>
                </c:pt>
                <c:pt idx="583">
                  <c:v>39</c:v>
                </c:pt>
                <c:pt idx="584">
                  <c:v>39</c:v>
                </c:pt>
                <c:pt idx="585">
                  <c:v>39</c:v>
                </c:pt>
                <c:pt idx="586">
                  <c:v>39</c:v>
                </c:pt>
                <c:pt idx="587">
                  <c:v>39</c:v>
                </c:pt>
                <c:pt idx="588">
                  <c:v>39</c:v>
                </c:pt>
                <c:pt idx="589">
                  <c:v>39</c:v>
                </c:pt>
                <c:pt idx="590">
                  <c:v>39</c:v>
                </c:pt>
                <c:pt idx="591">
                  <c:v>39</c:v>
                </c:pt>
                <c:pt idx="592">
                  <c:v>36</c:v>
                </c:pt>
                <c:pt idx="593">
                  <c:v>39</c:v>
                </c:pt>
                <c:pt idx="594">
                  <c:v>39</c:v>
                </c:pt>
                <c:pt idx="595">
                  <c:v>36</c:v>
                </c:pt>
                <c:pt idx="596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87-459B-8330-E77ECFFB7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811496"/>
        <c:axId val="361808872"/>
      </c:scatterChart>
      <c:valAx>
        <c:axId val="361811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361808872"/>
        <c:crosses val="autoZero"/>
        <c:crossBetween val="midCat"/>
      </c:valAx>
      <c:valAx>
        <c:axId val="36180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361811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11</xdr:col>
      <xdr:colOff>657225</xdr:colOff>
      <xdr:row>30</xdr:row>
      <xdr:rowOff>152400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17</v>
      </c>
      <c r="B1" s="6" t="s">
        <v>18</v>
      </c>
      <c r="C1" s="15" t="s">
        <v>19</v>
      </c>
      <c r="D1" s="6" t="s">
        <v>20</v>
      </c>
      <c r="E1" s="6" t="s">
        <v>21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42862</v>
      </c>
      <c r="B2" s="13">
        <v>0.67120370370370364</v>
      </c>
      <c r="C2" s="10">
        <v>1.933594</v>
      </c>
      <c r="D2" s="7">
        <v>0</v>
      </c>
      <c r="E2" s="7">
        <v>151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42862</v>
      </c>
      <c r="B3" s="13">
        <v>0.67120370370370364</v>
      </c>
      <c r="C3" s="10">
        <v>1.996094</v>
      </c>
      <c r="D3" s="7">
        <v>1</v>
      </c>
      <c r="E3" s="7">
        <v>194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42862</v>
      </c>
      <c r="B4" s="13">
        <v>0.67120370370370364</v>
      </c>
      <c r="C4" s="10">
        <v>2.0273439999999998</v>
      </c>
      <c r="D4" s="7">
        <v>2</v>
      </c>
      <c r="E4" s="7">
        <v>238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42862</v>
      </c>
      <c r="B5" s="13">
        <v>0.67120370370370364</v>
      </c>
      <c r="C5" s="10">
        <v>2.0585939999999998</v>
      </c>
      <c r="D5" s="7">
        <v>3</v>
      </c>
      <c r="E5" s="8">
        <v>282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42862</v>
      </c>
      <c r="B6" s="13">
        <v>0.67120370370370364</v>
      </c>
      <c r="C6" s="16">
        <v>2.1054689999999998</v>
      </c>
      <c r="D6" s="7">
        <v>4</v>
      </c>
      <c r="E6" s="7">
        <v>325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42862</v>
      </c>
      <c r="B7" s="13">
        <v>0.67120370370370364</v>
      </c>
      <c r="C7" s="10">
        <v>2.1679689999999998</v>
      </c>
      <c r="D7" s="7">
        <v>5</v>
      </c>
      <c r="E7" s="7">
        <v>369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42862</v>
      </c>
      <c r="B8" s="13">
        <v>0.67121527777777779</v>
      </c>
      <c r="C8" s="10">
        <v>2.1953130000000001</v>
      </c>
      <c r="D8" s="7">
        <v>6</v>
      </c>
      <c r="E8" s="7">
        <v>413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42862</v>
      </c>
      <c r="B9" s="13">
        <v>0.67121527777777779</v>
      </c>
      <c r="C9" s="17">
        <v>2.2617189999999998</v>
      </c>
      <c r="D9" s="7">
        <v>7</v>
      </c>
      <c r="E9" s="7">
        <v>456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42862</v>
      </c>
      <c r="B10" s="13"/>
      <c r="D10" s="7"/>
      <c r="E10" s="7">
        <v>500</v>
      </c>
      <c r="F10" s="7"/>
      <c r="G10" s="7" t="s">
        <v>22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42862</v>
      </c>
      <c r="B11" s="13"/>
      <c r="C11" s="16"/>
      <c r="D11" s="7"/>
      <c r="E11" s="7">
        <v>544</v>
      </c>
      <c r="F11" s="7"/>
      <c r="G11" s="7" t="s">
        <v>23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42862</v>
      </c>
      <c r="B12" s="13"/>
      <c r="D12" s="7"/>
      <c r="E12" s="7">
        <v>587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42862</v>
      </c>
      <c r="B13" s="14"/>
      <c r="D13" s="7"/>
      <c r="E13" s="7">
        <v>632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42862</v>
      </c>
      <c r="B14" s="13"/>
      <c r="D14" s="7"/>
      <c r="E14" s="7">
        <v>677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42862</v>
      </c>
      <c r="B15" s="13"/>
      <c r="D15" s="7"/>
      <c r="E15" s="7">
        <v>721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42862</v>
      </c>
      <c r="B16" s="13"/>
      <c r="D16" s="7"/>
      <c r="E16" s="7">
        <v>766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42862</v>
      </c>
      <c r="B17" s="13"/>
      <c r="D17" s="7"/>
      <c r="E17" s="7">
        <v>812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42862</v>
      </c>
      <c r="B18" s="13"/>
      <c r="D18" s="7"/>
      <c r="E18" s="7">
        <v>856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42862</v>
      </c>
      <c r="B19" s="13"/>
      <c r="D19" s="7"/>
      <c r="E19" s="8">
        <v>901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42862</v>
      </c>
      <c r="B20" s="13"/>
      <c r="C20" s="17"/>
      <c r="D20" s="7"/>
      <c r="E20" s="7">
        <v>946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42862</v>
      </c>
      <c r="B21" s="13">
        <v>0.67121527777777779</v>
      </c>
      <c r="C21" s="10">
        <v>2.7734380000000001</v>
      </c>
      <c r="D21" s="7">
        <v>19</v>
      </c>
      <c r="E21" s="7">
        <v>990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42862</v>
      </c>
      <c r="B22" s="13">
        <v>0.67121527777777779</v>
      </c>
      <c r="C22" s="10">
        <v>2.8203130000000001</v>
      </c>
      <c r="D22" s="7">
        <v>20</v>
      </c>
      <c r="E22" s="7">
        <v>1035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42862</v>
      </c>
      <c r="B23" s="13">
        <v>0.67121527777777779</v>
      </c>
      <c r="C23" s="10">
        <v>2.8671880000000001</v>
      </c>
      <c r="D23" s="7">
        <v>21</v>
      </c>
      <c r="E23" s="7">
        <v>1081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42862</v>
      </c>
      <c r="B24" s="13">
        <v>0.67121527777777779</v>
      </c>
      <c r="C24" s="10">
        <v>2.9140630000000001</v>
      </c>
      <c r="D24" s="7">
        <v>22</v>
      </c>
      <c r="E24" s="7">
        <v>1126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42862</v>
      </c>
      <c r="B25" s="13">
        <v>0.67121527777777779</v>
      </c>
      <c r="C25" s="10">
        <v>2.9765630000000001</v>
      </c>
      <c r="D25" s="7">
        <v>23</v>
      </c>
      <c r="E25" s="7">
        <v>1172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42862</v>
      </c>
      <c r="B26" s="13">
        <v>0.67121527777777779</v>
      </c>
      <c r="C26" s="10">
        <v>3.0078130000000001</v>
      </c>
      <c r="D26" s="7">
        <v>24</v>
      </c>
      <c r="E26" s="7">
        <v>1218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42862</v>
      </c>
      <c r="B27" s="13">
        <v>0.67121527777777779</v>
      </c>
      <c r="C27" s="17">
        <v>3.0546880000000001</v>
      </c>
      <c r="D27" s="7">
        <v>25</v>
      </c>
      <c r="E27" s="7">
        <v>1264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42862</v>
      </c>
      <c r="B28" s="13">
        <v>0.67121527777777779</v>
      </c>
      <c r="C28" s="10">
        <v>3.1015630000000001</v>
      </c>
      <c r="D28" s="7">
        <v>26</v>
      </c>
      <c r="E28" s="7">
        <v>1309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42862</v>
      </c>
      <c r="B29" s="13">
        <v>0.67121527777777779</v>
      </c>
      <c r="C29" s="10">
        <v>3.1328130000000001</v>
      </c>
      <c r="D29" s="7">
        <v>27</v>
      </c>
      <c r="E29" s="7">
        <v>1355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42862</v>
      </c>
      <c r="B30" s="13">
        <v>0.67122685185185194</v>
      </c>
      <c r="C30" s="10">
        <v>3.1953130000000001</v>
      </c>
      <c r="D30" s="7">
        <v>28</v>
      </c>
      <c r="E30" s="7">
        <v>1401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42862</v>
      </c>
      <c r="B31" s="13">
        <v>0.67122685185185194</v>
      </c>
      <c r="C31" s="10">
        <v>3.2421880000000001</v>
      </c>
      <c r="D31" s="7">
        <v>29</v>
      </c>
      <c r="E31" s="7">
        <v>1446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/>
      <c r="B32" s="13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/>
      <c r="B33" s="13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/>
      <c r="B34" s="13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/>
      <c r="B35" s="13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/>
      <c r="B36" s="13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/>
      <c r="B37" s="13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/>
      <c r="B38" s="13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/>
      <c r="B39" s="13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/>
      <c r="B40" s="13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/>
      <c r="B41" s="13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/>
      <c r="B42" s="13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/>
      <c r="B43" s="13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/>
      <c r="B44" s="13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/>
      <c r="B45" s="13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/>
      <c r="B46" s="13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/>
      <c r="B47" s="13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/>
      <c r="B48" s="13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/>
      <c r="B49" s="13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/>
      <c r="B50" s="13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/>
      <c r="B51" s="13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/>
      <c r="B52" s="13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/>
      <c r="B53" s="13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/>
      <c r="B54" s="13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/>
      <c r="B55" s="13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/>
      <c r="B56" s="13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/>
      <c r="B57" s="13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/>
      <c r="B58" s="13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/>
      <c r="B59" s="13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/>
      <c r="B60" s="13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/>
      <c r="B61" s="13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/>
      <c r="B62" s="13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/>
      <c r="B63" s="13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/>
      <c r="B64" s="13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/>
      <c r="B65" s="13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/>
      <c r="B66" s="13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/>
      <c r="B67" s="13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/>
      <c r="B68" s="13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/>
      <c r="B69" s="13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/>
      <c r="B70" s="13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/>
      <c r="B71" s="13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/>
      <c r="B72" s="13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/>
      <c r="B73" s="13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/>
      <c r="B74" s="13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/>
      <c r="B75" s="13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/>
      <c r="B76" s="13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/>
      <c r="B77" s="13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/>
      <c r="B78" s="13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/>
      <c r="B79" s="13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/>
      <c r="B80" s="13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/>
      <c r="B81" s="13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/>
      <c r="B82" s="13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/>
      <c r="B83" s="13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/>
      <c r="B84" s="13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/>
      <c r="B85" s="13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/>
      <c r="B86" s="13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/>
      <c r="B87" s="13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/>
      <c r="B88" s="13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/>
      <c r="B89" s="13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/>
      <c r="B90" s="13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/>
      <c r="B91" s="13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/>
      <c r="B92" s="13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/>
      <c r="B93" s="13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/>
      <c r="B94" s="13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/>
      <c r="B95" s="13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/>
      <c r="B96" s="13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/>
      <c r="B97" s="13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/>
      <c r="B98" s="13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/>
      <c r="B99" s="13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/>
      <c r="B100" s="13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/>
      <c r="B101" s="13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/>
      <c r="B102" s="13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/>
      <c r="B103" s="13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/>
      <c r="B104" s="13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/>
      <c r="B105" s="13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/>
      <c r="B106" s="13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/>
      <c r="B107" s="13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/>
      <c r="B108" s="13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/>
      <c r="B109" s="13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2"/>
      <c r="B110" s="13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2"/>
      <c r="B111" s="13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2"/>
      <c r="B112" s="13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2"/>
      <c r="B113" s="13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2"/>
      <c r="B114" s="13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2"/>
      <c r="B115" s="13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2"/>
      <c r="B116" s="13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2"/>
      <c r="B117" s="13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2"/>
      <c r="B118" s="13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2"/>
      <c r="B119" s="13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2"/>
      <c r="B120" s="13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2"/>
      <c r="B121" s="13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2"/>
      <c r="B122" s="13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2"/>
      <c r="B123" s="13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/>
      <c r="B124" s="13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2"/>
      <c r="B125" s="13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2"/>
      <c r="B126" s="13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2"/>
      <c r="B127" s="13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2"/>
      <c r="B128" s="13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2"/>
      <c r="B129" s="13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2"/>
      <c r="B130" s="13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2"/>
      <c r="B131" s="13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2"/>
      <c r="B132" s="13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2"/>
      <c r="B133" s="13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2"/>
      <c r="B134" s="13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2"/>
      <c r="B135" s="13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2"/>
      <c r="B136" s="13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2"/>
      <c r="B137" s="13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2"/>
      <c r="B138" s="13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2"/>
      <c r="B139" s="13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2"/>
      <c r="B140" s="13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2"/>
      <c r="B141" s="13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2"/>
      <c r="B142" s="13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2"/>
      <c r="B143" s="13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2"/>
      <c r="B144" s="13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2"/>
      <c r="B145" s="13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2"/>
      <c r="B146" s="13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2"/>
      <c r="B147" s="13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2"/>
      <c r="B148" s="13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2"/>
      <c r="B149" s="13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2"/>
      <c r="B150" s="13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2"/>
      <c r="B151" s="13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2"/>
      <c r="B152" s="13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2"/>
      <c r="B153" s="13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2"/>
      <c r="B154" s="13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2"/>
      <c r="B155" s="13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2"/>
      <c r="B156" s="13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2"/>
      <c r="B157" s="13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2"/>
      <c r="B158" s="13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2"/>
      <c r="B159" s="13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2"/>
      <c r="B160" s="13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2"/>
      <c r="B161" s="13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2"/>
      <c r="B162" s="13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2"/>
      <c r="B163" s="13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2"/>
      <c r="B164" s="13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2"/>
      <c r="B165" s="13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2"/>
      <c r="B166" s="13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2"/>
      <c r="B167" s="13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2"/>
      <c r="B168" s="13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2"/>
      <c r="B169" s="13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2"/>
      <c r="B170" s="13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2"/>
      <c r="B171" s="13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2"/>
      <c r="B172" s="13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2"/>
      <c r="B173" s="13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2"/>
      <c r="B174" s="13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2"/>
      <c r="B175" s="13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2"/>
      <c r="B176" s="13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2"/>
      <c r="B177" s="13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2"/>
      <c r="B178" s="13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2"/>
      <c r="B179" s="13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2"/>
      <c r="B180" s="13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2"/>
      <c r="B181" s="13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2"/>
      <c r="B182" s="13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2"/>
      <c r="B183" s="13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2"/>
      <c r="B184" s="13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2"/>
      <c r="B185" s="13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2"/>
      <c r="B186" s="13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2"/>
      <c r="B187" s="13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2"/>
      <c r="B188" s="13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2"/>
      <c r="B189" s="13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2"/>
      <c r="B190" s="13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2"/>
      <c r="B191" s="13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2"/>
      <c r="B192" s="13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2"/>
      <c r="B193" s="13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2"/>
      <c r="B194" s="13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2"/>
      <c r="B195" s="13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2"/>
      <c r="B196" s="13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2"/>
      <c r="B197" s="13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2"/>
      <c r="B198" s="13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2"/>
      <c r="B199" s="13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2"/>
      <c r="B200" s="13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2"/>
      <c r="B201" s="13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2"/>
      <c r="B202" s="13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2"/>
      <c r="B203" s="13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2"/>
      <c r="B204" s="13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2"/>
      <c r="B205" s="13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2"/>
      <c r="B206" s="13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2"/>
      <c r="B207" s="13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2"/>
      <c r="B208" s="13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2"/>
      <c r="B209" s="13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2"/>
      <c r="B210" s="13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2"/>
      <c r="B211" s="13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2"/>
      <c r="B212" s="13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2"/>
      <c r="B213" s="13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2"/>
      <c r="B214" s="13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2"/>
      <c r="B215" s="13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2"/>
      <c r="B216" s="13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2"/>
      <c r="B217" s="13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2"/>
      <c r="B218" s="13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2"/>
      <c r="B219" s="13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2"/>
      <c r="B220" s="13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2"/>
      <c r="B221" s="13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2"/>
      <c r="B222" s="13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2"/>
      <c r="B223" s="13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2"/>
      <c r="B224" s="13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2"/>
      <c r="B225" s="13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2"/>
      <c r="B226" s="13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2"/>
      <c r="B227" s="13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2"/>
      <c r="B228" s="13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2"/>
      <c r="B229" s="13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2"/>
      <c r="B230" s="13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2"/>
      <c r="B231" s="13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2"/>
      <c r="B232" s="13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2"/>
      <c r="B233" s="13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2"/>
      <c r="B234" s="13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2"/>
      <c r="B235" s="13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2"/>
      <c r="B236" s="13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2"/>
      <c r="B237" s="13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2"/>
      <c r="B238" s="13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2"/>
      <c r="B239" s="13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2"/>
      <c r="B240" s="13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2"/>
      <c r="B241" s="13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2"/>
      <c r="B242" s="13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2"/>
      <c r="B243" s="13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2"/>
      <c r="B244" s="13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2"/>
      <c r="B245" s="13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2"/>
      <c r="B246" s="13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2"/>
      <c r="B247" s="13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2"/>
      <c r="B248" s="13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2"/>
      <c r="B249" s="13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2"/>
      <c r="B250" s="13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2"/>
      <c r="B251" s="13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2"/>
      <c r="B252" s="13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2"/>
      <c r="B253" s="13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2"/>
      <c r="B254" s="13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2"/>
      <c r="B255" s="13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2"/>
      <c r="B256" s="13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2"/>
      <c r="B257" s="13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2"/>
      <c r="B258" s="13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2"/>
      <c r="B259" s="13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2"/>
      <c r="B260" s="13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2"/>
      <c r="B261" s="13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2"/>
      <c r="B262" s="13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12"/>
      <c r="B263" s="13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12"/>
      <c r="B264" s="13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12"/>
      <c r="B265" s="13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12"/>
      <c r="B266" s="13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12"/>
      <c r="B267" s="13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12"/>
      <c r="B268" s="13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12"/>
      <c r="B269" s="13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12"/>
      <c r="B270" s="13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12"/>
      <c r="B271" s="13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12"/>
      <c r="B272" s="13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12"/>
      <c r="B273" s="13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12"/>
      <c r="B274" s="13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12"/>
      <c r="B275" s="13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12"/>
      <c r="B276" s="13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12"/>
      <c r="B277" s="13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12"/>
      <c r="B278" s="13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12"/>
      <c r="B279" s="13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12"/>
      <c r="B280" s="13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12"/>
      <c r="B281" s="13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12"/>
      <c r="B282" s="13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12"/>
      <c r="B283" s="13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12"/>
      <c r="B284" s="13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12"/>
      <c r="B285" s="13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12"/>
      <c r="B286" s="13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12"/>
      <c r="B287" s="13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12"/>
      <c r="B288" s="13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12"/>
      <c r="B289" s="13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12"/>
      <c r="B290" s="13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12"/>
      <c r="B291" s="13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12"/>
      <c r="B292" s="13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12"/>
      <c r="B293" s="13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12"/>
      <c r="B294" s="13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12"/>
      <c r="B295" s="13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12"/>
      <c r="B296" s="13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12"/>
      <c r="B297" s="13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12"/>
      <c r="B298" s="13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12"/>
      <c r="B299" s="13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12"/>
      <c r="B300" s="13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12"/>
      <c r="B301" s="13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12"/>
      <c r="B302" s="13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12"/>
      <c r="B303" s="13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12"/>
      <c r="B304" s="13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12"/>
      <c r="B305" s="13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12"/>
      <c r="B306" s="13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12"/>
      <c r="B307" s="13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12"/>
      <c r="B308" s="13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12"/>
      <c r="B309" s="13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12"/>
      <c r="B310" s="13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12"/>
      <c r="B311" s="13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12"/>
      <c r="B312" s="13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12"/>
      <c r="B313" s="13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12"/>
      <c r="B314" s="13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12"/>
      <c r="B315" s="13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12"/>
      <c r="B316" s="13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12"/>
      <c r="B317" s="13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12"/>
      <c r="B318" s="13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12"/>
      <c r="B319" s="13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12"/>
      <c r="B320" s="13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12"/>
      <c r="B321" s="13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12"/>
      <c r="B322" s="13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12"/>
      <c r="B323" s="13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12"/>
      <c r="B324" s="13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12"/>
      <c r="B325" s="13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12"/>
      <c r="B326" s="13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12"/>
      <c r="B327" s="13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12"/>
      <c r="B328" s="13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12"/>
      <c r="B329" s="13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12"/>
      <c r="B330" s="13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12"/>
      <c r="B331" s="13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12"/>
      <c r="B332" s="13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12"/>
      <c r="B333" s="13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12"/>
      <c r="B334" s="13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12"/>
      <c r="B335" s="13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12"/>
      <c r="B336" s="13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12"/>
      <c r="B337" s="13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12"/>
      <c r="B338" s="13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12"/>
      <c r="B339" s="13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12"/>
      <c r="B340" s="13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12"/>
      <c r="B341" s="13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12"/>
      <c r="B342" s="13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12"/>
      <c r="B343" s="13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12"/>
      <c r="B344" s="13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12"/>
      <c r="B345" s="13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12"/>
      <c r="B346" s="13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12"/>
      <c r="B347" s="13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12"/>
      <c r="B348" s="13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12"/>
      <c r="B349" s="13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12"/>
      <c r="B350" s="13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12"/>
      <c r="B351" s="13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12"/>
      <c r="B352" s="13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12"/>
      <c r="B353" s="13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12"/>
      <c r="B354" s="13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12"/>
      <c r="B355" s="13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12"/>
      <c r="B356" s="13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12"/>
      <c r="B357" s="13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12"/>
      <c r="B358" s="13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12"/>
      <c r="B359" s="13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12"/>
      <c r="B360" s="13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12"/>
      <c r="B361" s="13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12"/>
      <c r="B362" s="13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12"/>
      <c r="B363" s="13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12"/>
      <c r="B364" s="13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12"/>
      <c r="B365" s="13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12"/>
      <c r="B366" s="13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12"/>
      <c r="B367" s="13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12"/>
      <c r="B368" s="13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12"/>
      <c r="B369" s="13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12"/>
      <c r="B370" s="13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12"/>
      <c r="B371" s="13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12"/>
      <c r="B372" s="13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12"/>
      <c r="B373" s="13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12"/>
      <c r="B374" s="13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12"/>
      <c r="B375" s="13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12"/>
      <c r="B376" s="13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12"/>
      <c r="B377" s="13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12"/>
      <c r="B378" s="13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12"/>
      <c r="B379" s="13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12"/>
      <c r="B380" s="13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12"/>
      <c r="B381" s="13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12"/>
      <c r="B382" s="13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12"/>
      <c r="B383" s="13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12"/>
      <c r="B384" s="13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12"/>
      <c r="B385" s="13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12"/>
      <c r="B386" s="13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12"/>
      <c r="B387" s="13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12"/>
      <c r="B388" s="13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12"/>
      <c r="B389" s="13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12"/>
      <c r="B390" s="13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12"/>
      <c r="B391" s="13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12"/>
      <c r="B392" s="13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12"/>
      <c r="B393" s="13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12"/>
      <c r="B394" s="13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12"/>
      <c r="B395" s="13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12"/>
      <c r="B396" s="13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12"/>
      <c r="B397" s="13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12"/>
      <c r="B398" s="13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12"/>
      <c r="B399" s="13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12"/>
      <c r="B400" s="13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12"/>
      <c r="B401" s="13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12"/>
      <c r="B402" s="13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12"/>
      <c r="B403" s="13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12"/>
      <c r="B404" s="13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12"/>
      <c r="B405" s="13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12"/>
      <c r="B406" s="13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12"/>
      <c r="B407" s="13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12"/>
      <c r="B408" s="13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12"/>
      <c r="B409" s="13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12"/>
      <c r="B410" s="13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12"/>
      <c r="B411" s="13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12"/>
      <c r="B412" s="13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12"/>
      <c r="B413" s="13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12"/>
      <c r="B414" s="13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12"/>
      <c r="B415" s="13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12"/>
      <c r="B416" s="13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12"/>
      <c r="B417" s="13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12"/>
      <c r="B418" s="13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12"/>
      <c r="B419" s="13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12"/>
      <c r="B420" s="13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12"/>
      <c r="B421" s="13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12"/>
      <c r="B422" s="13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12"/>
      <c r="B423" s="13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12"/>
      <c r="B424" s="13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12"/>
      <c r="B425" s="13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12"/>
      <c r="B426" s="13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12"/>
      <c r="B427" s="13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12"/>
      <c r="B428" s="13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12"/>
      <c r="B429" s="13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12"/>
      <c r="B430" s="13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12"/>
      <c r="B431" s="13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12"/>
      <c r="B432" s="13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12"/>
      <c r="B433" s="13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12"/>
      <c r="B434" s="13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12"/>
      <c r="B435" s="13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12"/>
      <c r="B436" s="13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12"/>
      <c r="B437" s="13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12"/>
      <c r="B438" s="13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12"/>
      <c r="B439" s="13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12"/>
      <c r="B440" s="13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12"/>
      <c r="B441" s="13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12"/>
      <c r="B442" s="13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12"/>
      <c r="B443" s="13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12"/>
      <c r="B444" s="13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12"/>
      <c r="B445" s="13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12"/>
      <c r="B446" s="13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12"/>
      <c r="B447" s="13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12"/>
      <c r="B448" s="13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16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16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16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O2161"/>
  <sheetViews>
    <sheetView tabSelected="1" workbookViewId="0">
      <pane ySplit="1" topLeftCell="A2" activePane="bottomLeft" state="frozen"/>
      <selection pane="bottomLeft" activeCell="J142" sqref="J142"/>
    </sheetView>
  </sheetViews>
  <sheetFormatPr baseColWidth="10" defaultColWidth="11.42578125" defaultRowHeight="12.75" x14ac:dyDescent="0.2"/>
  <cols>
    <col min="1" max="1" width="11.42578125" style="18"/>
    <col min="2" max="2" width="19.7109375" style="18" customWidth="1"/>
    <col min="3" max="3" width="11.42578125" style="10"/>
    <col min="4" max="13" width="11.42578125" style="18"/>
  </cols>
  <sheetData>
    <row r="1" spans="1:15" x14ac:dyDescent="0.2">
      <c r="A1" s="6" t="s">
        <v>17</v>
      </c>
      <c r="B1" s="6" t="s">
        <v>18</v>
      </c>
      <c r="C1" s="15" t="s">
        <v>19</v>
      </c>
      <c r="D1" s="6" t="s">
        <v>26</v>
      </c>
      <c r="E1" s="6" t="s">
        <v>25</v>
      </c>
      <c r="F1" s="6" t="s">
        <v>28</v>
      </c>
      <c r="G1" s="6" t="s">
        <v>27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21</v>
      </c>
      <c r="N1" s="19"/>
      <c r="O1" s="19"/>
    </row>
    <row r="2" spans="1:15" x14ac:dyDescent="0.2">
      <c r="A2" s="12">
        <v>45835</v>
      </c>
      <c r="B2" s="13">
        <v>0.91999999999999993</v>
      </c>
      <c r="C2" s="10">
        <v>12.585940000000001</v>
      </c>
      <c r="D2" s="7">
        <v>0</v>
      </c>
      <c r="E2" s="7">
        <v>4</v>
      </c>
      <c r="F2" s="7">
        <v>0</v>
      </c>
      <c r="G2" s="7">
        <v>0</v>
      </c>
      <c r="H2" s="7">
        <v>-4</v>
      </c>
      <c r="I2" s="7">
        <v>0</v>
      </c>
      <c r="J2" s="7">
        <v>0</v>
      </c>
      <c r="K2" s="7">
        <v>0</v>
      </c>
      <c r="L2" s="7">
        <v>0</v>
      </c>
      <c r="M2" s="7">
        <v>17</v>
      </c>
      <c r="N2" s="19"/>
      <c r="O2" s="19"/>
    </row>
    <row r="3" spans="1:15" x14ac:dyDescent="0.2">
      <c r="A3" s="12">
        <v>45835</v>
      </c>
      <c r="B3" s="14">
        <v>0.91999999999999993</v>
      </c>
      <c r="C3" s="10">
        <v>13.01563</v>
      </c>
      <c r="D3" s="7">
        <v>1</v>
      </c>
      <c r="E3" s="7">
        <v>8</v>
      </c>
      <c r="F3" s="7">
        <v>0</v>
      </c>
      <c r="G3" s="7">
        <v>0</v>
      </c>
      <c r="H3" s="7">
        <v>-8</v>
      </c>
      <c r="I3" s="7">
        <v>0</v>
      </c>
      <c r="J3" s="7">
        <v>0</v>
      </c>
      <c r="K3" s="7">
        <v>0</v>
      </c>
      <c r="L3" s="7">
        <v>0</v>
      </c>
      <c r="M3" s="7">
        <v>1073</v>
      </c>
      <c r="N3" s="19"/>
      <c r="O3" s="19"/>
    </row>
    <row r="4" spans="1:15" x14ac:dyDescent="0.2">
      <c r="A4" s="12">
        <v>45835</v>
      </c>
      <c r="B4" s="13">
        <v>0.92001157407407408</v>
      </c>
      <c r="C4" s="10">
        <v>13.51563</v>
      </c>
      <c r="D4" s="7">
        <v>2</v>
      </c>
      <c r="E4" s="7">
        <v>12</v>
      </c>
      <c r="F4" s="7">
        <v>0</v>
      </c>
      <c r="G4" s="7">
        <v>0</v>
      </c>
      <c r="H4" s="7">
        <v>-12</v>
      </c>
      <c r="I4" s="7">
        <v>0</v>
      </c>
      <c r="J4" s="7">
        <v>0</v>
      </c>
      <c r="K4" s="7">
        <v>0</v>
      </c>
      <c r="L4" s="7">
        <v>0</v>
      </c>
      <c r="M4" s="7">
        <v>2074</v>
      </c>
      <c r="N4" s="19"/>
      <c r="O4" s="19"/>
    </row>
    <row r="5" spans="1:15" x14ac:dyDescent="0.2">
      <c r="A5" s="12">
        <v>45835</v>
      </c>
      <c r="B5" s="13">
        <v>0.92001157407407408</v>
      </c>
      <c r="C5" s="10">
        <v>13.898440000000001</v>
      </c>
      <c r="D5" s="7">
        <v>3</v>
      </c>
      <c r="E5" s="7">
        <v>15</v>
      </c>
      <c r="F5" s="7">
        <v>0</v>
      </c>
      <c r="G5" s="7">
        <v>0</v>
      </c>
      <c r="H5" s="7">
        <v>-15</v>
      </c>
      <c r="I5" s="7">
        <v>0</v>
      </c>
      <c r="J5" s="7">
        <v>0</v>
      </c>
      <c r="K5" s="7">
        <v>0</v>
      </c>
      <c r="L5" s="7">
        <v>0</v>
      </c>
      <c r="M5" s="7">
        <v>3077</v>
      </c>
      <c r="N5" s="19"/>
      <c r="O5" s="19"/>
    </row>
    <row r="6" spans="1:15" x14ac:dyDescent="0.2">
      <c r="A6" s="12">
        <v>45835</v>
      </c>
      <c r="B6" s="13">
        <v>0.92002314814814812</v>
      </c>
      <c r="C6" s="10">
        <v>14.3125</v>
      </c>
      <c r="D6" s="7">
        <v>4</v>
      </c>
      <c r="E6" s="7">
        <v>18</v>
      </c>
      <c r="F6" s="7">
        <v>0</v>
      </c>
      <c r="G6" s="7">
        <v>0</v>
      </c>
      <c r="H6" s="7">
        <v>-18</v>
      </c>
      <c r="I6" s="7">
        <v>0</v>
      </c>
      <c r="J6" s="7">
        <v>0</v>
      </c>
      <c r="K6" s="7">
        <v>0</v>
      </c>
      <c r="L6" s="7">
        <v>0</v>
      </c>
      <c r="M6" s="7">
        <v>4078</v>
      </c>
      <c r="N6" s="19"/>
      <c r="O6" s="19"/>
    </row>
    <row r="7" spans="1:15" x14ac:dyDescent="0.2">
      <c r="A7" s="12">
        <v>45835</v>
      </c>
      <c r="B7" s="13">
        <v>0.92002314814814812</v>
      </c>
      <c r="C7" s="10">
        <v>14.78125</v>
      </c>
      <c r="D7" s="7">
        <v>5</v>
      </c>
      <c r="E7" s="7">
        <v>20</v>
      </c>
      <c r="F7" s="7">
        <v>0</v>
      </c>
      <c r="G7" s="7">
        <v>0</v>
      </c>
      <c r="H7" s="7">
        <v>-20</v>
      </c>
      <c r="I7" s="7">
        <v>0</v>
      </c>
      <c r="J7" s="7">
        <v>0</v>
      </c>
      <c r="K7" s="7">
        <v>0</v>
      </c>
      <c r="L7" s="7">
        <v>0</v>
      </c>
      <c r="M7" s="7">
        <v>5081</v>
      </c>
      <c r="N7" s="19"/>
      <c r="O7" s="19"/>
    </row>
    <row r="8" spans="1:15" x14ac:dyDescent="0.2">
      <c r="A8" s="12">
        <v>45835</v>
      </c>
      <c r="B8" s="13">
        <v>0.92003472222222227</v>
      </c>
      <c r="C8" s="10">
        <v>15.28125</v>
      </c>
      <c r="D8" s="7">
        <v>6</v>
      </c>
      <c r="E8" s="7">
        <v>22</v>
      </c>
      <c r="F8" s="7">
        <v>0</v>
      </c>
      <c r="G8" s="7">
        <v>0</v>
      </c>
      <c r="H8" s="7">
        <v>-22</v>
      </c>
      <c r="I8" s="7">
        <v>0</v>
      </c>
      <c r="J8" s="7">
        <v>0</v>
      </c>
      <c r="K8" s="7">
        <v>0</v>
      </c>
      <c r="L8" s="7">
        <v>0</v>
      </c>
      <c r="M8" s="7">
        <v>6082</v>
      </c>
      <c r="N8" s="19"/>
      <c r="O8" s="19"/>
    </row>
    <row r="9" spans="1:15" x14ac:dyDescent="0.2">
      <c r="A9" s="12">
        <v>45835</v>
      </c>
      <c r="B9" s="13">
        <v>0.92003472222222227</v>
      </c>
      <c r="C9" s="10">
        <v>15.851559999999999</v>
      </c>
      <c r="D9" s="7">
        <v>7</v>
      </c>
      <c r="E9" s="7">
        <v>24</v>
      </c>
      <c r="F9" s="7">
        <v>0</v>
      </c>
      <c r="G9" s="7">
        <v>0</v>
      </c>
      <c r="H9" s="7">
        <v>-24</v>
      </c>
      <c r="I9" s="7">
        <v>0</v>
      </c>
      <c r="J9" s="7">
        <v>0</v>
      </c>
      <c r="K9" s="7">
        <v>0</v>
      </c>
      <c r="L9" s="7">
        <v>0</v>
      </c>
      <c r="M9" s="7">
        <v>7085</v>
      </c>
      <c r="N9" s="19"/>
      <c r="O9" s="19"/>
    </row>
    <row r="10" spans="1:15" x14ac:dyDescent="0.2">
      <c r="A10" s="12">
        <v>45835</v>
      </c>
      <c r="B10" s="13">
        <v>0.9200462962962962</v>
      </c>
      <c r="C10" s="10">
        <v>16.210940000000001</v>
      </c>
      <c r="D10" s="7">
        <v>8</v>
      </c>
      <c r="E10" s="7">
        <v>26</v>
      </c>
      <c r="F10" s="7">
        <v>0</v>
      </c>
      <c r="G10" s="7">
        <v>0</v>
      </c>
      <c r="H10" s="7">
        <v>-26</v>
      </c>
      <c r="I10" s="7">
        <v>0</v>
      </c>
      <c r="J10" s="7">
        <v>0</v>
      </c>
      <c r="K10" s="7">
        <v>0</v>
      </c>
      <c r="L10" s="7">
        <v>0</v>
      </c>
      <c r="M10" s="7">
        <v>8086</v>
      </c>
      <c r="N10" s="19"/>
      <c r="O10" s="19"/>
    </row>
    <row r="11" spans="1:15" x14ac:dyDescent="0.2">
      <c r="A11" s="12">
        <v>45835</v>
      </c>
      <c r="B11" s="13">
        <v>0.9200462962962962</v>
      </c>
      <c r="C11" s="10">
        <v>16.59375</v>
      </c>
      <c r="D11" s="7">
        <v>9</v>
      </c>
      <c r="E11" s="7">
        <v>28</v>
      </c>
      <c r="F11" s="7">
        <v>0</v>
      </c>
      <c r="G11" s="7">
        <v>0</v>
      </c>
      <c r="H11" s="7">
        <v>-28</v>
      </c>
      <c r="I11" s="7">
        <v>0</v>
      </c>
      <c r="J11" s="7">
        <v>0</v>
      </c>
      <c r="K11" s="7">
        <v>0</v>
      </c>
      <c r="L11" s="7">
        <v>0</v>
      </c>
      <c r="M11" s="7">
        <v>9089</v>
      </c>
      <c r="N11" s="19"/>
      <c r="O11" s="19"/>
    </row>
    <row r="12" spans="1:15" x14ac:dyDescent="0.2">
      <c r="A12" s="12">
        <v>45835</v>
      </c>
      <c r="B12" s="13">
        <v>0.92005787037037035</v>
      </c>
      <c r="C12" s="10">
        <v>17.96875</v>
      </c>
      <c r="D12" s="7">
        <v>10</v>
      </c>
      <c r="E12" s="7">
        <v>30</v>
      </c>
      <c r="F12" s="7">
        <v>0</v>
      </c>
      <c r="G12" s="7">
        <v>0</v>
      </c>
      <c r="H12" s="7">
        <v>-30</v>
      </c>
      <c r="I12" s="7">
        <v>0</v>
      </c>
      <c r="J12" s="7">
        <v>0</v>
      </c>
      <c r="K12" s="7">
        <v>0</v>
      </c>
      <c r="L12" s="7">
        <v>0</v>
      </c>
      <c r="M12" s="7">
        <v>10090</v>
      </c>
      <c r="N12" s="19"/>
      <c r="O12" s="19"/>
    </row>
    <row r="13" spans="1:15" x14ac:dyDescent="0.2">
      <c r="A13" s="12">
        <v>45835</v>
      </c>
      <c r="B13" s="13">
        <v>0.9200694444444445</v>
      </c>
      <c r="C13" s="10">
        <v>18.429690000000001</v>
      </c>
      <c r="D13" s="7">
        <v>11</v>
      </c>
      <c r="E13" s="7">
        <v>31</v>
      </c>
      <c r="F13" s="7">
        <v>0</v>
      </c>
      <c r="G13" s="7">
        <v>0</v>
      </c>
      <c r="H13" s="7">
        <v>-31</v>
      </c>
      <c r="I13" s="7">
        <v>0</v>
      </c>
      <c r="J13" s="7">
        <v>0</v>
      </c>
      <c r="K13" s="7">
        <v>0</v>
      </c>
      <c r="L13" s="7">
        <v>0</v>
      </c>
      <c r="M13" s="7">
        <v>11092</v>
      </c>
      <c r="N13" s="19"/>
      <c r="O13" s="19"/>
    </row>
    <row r="14" spans="1:15" x14ac:dyDescent="0.2">
      <c r="A14" s="12">
        <v>45835</v>
      </c>
      <c r="B14" s="13">
        <v>0.9200694444444445</v>
      </c>
      <c r="C14" s="10">
        <v>18.796880000000002</v>
      </c>
      <c r="D14" s="7">
        <v>12</v>
      </c>
      <c r="E14" s="7">
        <v>32</v>
      </c>
      <c r="F14" s="7">
        <v>0</v>
      </c>
      <c r="G14" s="7">
        <v>0</v>
      </c>
      <c r="H14" s="7">
        <v>-32</v>
      </c>
      <c r="I14" s="7">
        <v>0</v>
      </c>
      <c r="J14" s="7">
        <v>0</v>
      </c>
      <c r="K14" s="7">
        <v>0</v>
      </c>
      <c r="L14" s="7">
        <v>0</v>
      </c>
      <c r="M14" s="7">
        <v>12095</v>
      </c>
      <c r="N14" s="19"/>
      <c r="O14" s="19"/>
    </row>
    <row r="15" spans="1:15" x14ac:dyDescent="0.2">
      <c r="A15" s="12">
        <v>45835</v>
      </c>
      <c r="B15" s="13">
        <v>0.92008101851851853</v>
      </c>
      <c r="C15" s="10">
        <v>19.179690000000001</v>
      </c>
      <c r="D15" s="7">
        <v>13</v>
      </c>
      <c r="E15" s="7">
        <v>33</v>
      </c>
      <c r="F15" s="7">
        <v>0</v>
      </c>
      <c r="G15" s="7">
        <v>0</v>
      </c>
      <c r="H15" s="7">
        <v>-33</v>
      </c>
      <c r="I15" s="7">
        <v>0</v>
      </c>
      <c r="J15" s="7">
        <v>0</v>
      </c>
      <c r="K15" s="7">
        <v>0</v>
      </c>
      <c r="L15" s="7">
        <v>0</v>
      </c>
      <c r="M15" s="7">
        <v>13096</v>
      </c>
      <c r="N15" s="19"/>
      <c r="O15" s="19"/>
    </row>
    <row r="16" spans="1:15" x14ac:dyDescent="0.2">
      <c r="A16" s="12">
        <v>45835</v>
      </c>
      <c r="B16" s="13">
        <v>0.92008101851851853</v>
      </c>
      <c r="C16" s="10">
        <v>19.671880000000002</v>
      </c>
      <c r="D16" s="7">
        <v>14</v>
      </c>
      <c r="E16" s="7">
        <v>34</v>
      </c>
      <c r="F16" s="7">
        <v>0</v>
      </c>
      <c r="G16" s="7">
        <v>0</v>
      </c>
      <c r="H16" s="7">
        <v>-34</v>
      </c>
      <c r="I16" s="7">
        <v>0</v>
      </c>
      <c r="J16" s="7">
        <v>0</v>
      </c>
      <c r="K16" s="7">
        <v>0</v>
      </c>
      <c r="L16" s="7">
        <v>0</v>
      </c>
      <c r="M16" s="7">
        <v>14099</v>
      </c>
      <c r="N16" s="19"/>
      <c r="O16" s="19"/>
    </row>
    <row r="17" spans="1:15" x14ac:dyDescent="0.2">
      <c r="A17" s="12">
        <v>45835</v>
      </c>
      <c r="B17" s="13">
        <v>0.92009259259259257</v>
      </c>
      <c r="C17" s="10">
        <v>20.257809999999999</v>
      </c>
      <c r="D17" s="7">
        <v>15</v>
      </c>
      <c r="E17" s="7">
        <v>35</v>
      </c>
      <c r="F17" s="7">
        <v>0</v>
      </c>
      <c r="G17" s="7">
        <v>0</v>
      </c>
      <c r="H17" s="7">
        <v>-35</v>
      </c>
      <c r="I17" s="7">
        <v>0</v>
      </c>
      <c r="J17" s="7">
        <v>0</v>
      </c>
      <c r="K17" s="7">
        <v>0</v>
      </c>
      <c r="L17" s="7">
        <v>0</v>
      </c>
      <c r="M17" s="7">
        <v>15100</v>
      </c>
      <c r="N17" s="19"/>
      <c r="O17" s="19"/>
    </row>
    <row r="18" spans="1:15" x14ac:dyDescent="0.2">
      <c r="A18" s="12">
        <v>45835</v>
      </c>
      <c r="B18" s="13">
        <v>0.92009259259259257</v>
      </c>
      <c r="C18" s="10">
        <v>20.648440000000001</v>
      </c>
      <c r="D18" s="7">
        <v>16</v>
      </c>
      <c r="E18" s="7">
        <v>36</v>
      </c>
      <c r="F18" s="7">
        <v>0</v>
      </c>
      <c r="G18" s="7">
        <v>0</v>
      </c>
      <c r="H18" s="7">
        <v>-36</v>
      </c>
      <c r="I18" s="7">
        <v>0</v>
      </c>
      <c r="J18" s="7">
        <v>0</v>
      </c>
      <c r="K18" s="7">
        <v>0</v>
      </c>
      <c r="L18" s="7">
        <v>0</v>
      </c>
      <c r="M18" s="7">
        <v>16103</v>
      </c>
      <c r="N18" s="19"/>
      <c r="O18" s="19"/>
    </row>
    <row r="19" spans="1:15" x14ac:dyDescent="0.2">
      <c r="A19" s="12">
        <v>45835</v>
      </c>
      <c r="B19" s="13">
        <v>0.92010416666666661</v>
      </c>
      <c r="C19" s="10">
        <v>21.046880000000002</v>
      </c>
      <c r="D19" s="7">
        <v>17</v>
      </c>
      <c r="E19" s="7">
        <v>37</v>
      </c>
      <c r="F19" s="7">
        <v>0</v>
      </c>
      <c r="G19" s="7">
        <v>0</v>
      </c>
      <c r="H19" s="7">
        <v>-37</v>
      </c>
      <c r="I19" s="7">
        <v>0</v>
      </c>
      <c r="J19" s="7">
        <v>0</v>
      </c>
      <c r="K19" s="7">
        <v>0</v>
      </c>
      <c r="L19" s="7">
        <v>0</v>
      </c>
      <c r="M19" s="7">
        <v>17104</v>
      </c>
      <c r="N19" s="19"/>
      <c r="O19" s="19"/>
    </row>
    <row r="20" spans="1:15" x14ac:dyDescent="0.2">
      <c r="A20" s="12">
        <v>45835</v>
      </c>
      <c r="B20" s="13">
        <v>0.92010416666666661</v>
      </c>
      <c r="C20" s="10">
        <v>21.429690000000001</v>
      </c>
      <c r="D20" s="7">
        <v>18</v>
      </c>
      <c r="E20" s="7">
        <v>37</v>
      </c>
      <c r="F20" s="7">
        <v>0</v>
      </c>
      <c r="G20" s="7">
        <v>0</v>
      </c>
      <c r="H20" s="7">
        <v>-37</v>
      </c>
      <c r="I20" s="7">
        <v>0</v>
      </c>
      <c r="J20" s="7">
        <v>0</v>
      </c>
      <c r="K20" s="7">
        <v>0</v>
      </c>
      <c r="L20" s="7">
        <v>0</v>
      </c>
      <c r="M20" s="7">
        <v>18107</v>
      </c>
      <c r="N20" s="19"/>
      <c r="O20" s="19"/>
    </row>
    <row r="21" spans="1:15" x14ac:dyDescent="0.2">
      <c r="A21" s="12">
        <v>45835</v>
      </c>
      <c r="B21" s="13">
        <v>0.92010416666666661</v>
      </c>
      <c r="C21" s="10">
        <v>21.84375</v>
      </c>
      <c r="D21" s="7">
        <v>19</v>
      </c>
      <c r="E21" s="7">
        <v>38</v>
      </c>
      <c r="F21" s="7">
        <v>0</v>
      </c>
      <c r="G21" s="7">
        <v>0</v>
      </c>
      <c r="H21" s="7">
        <v>-38</v>
      </c>
      <c r="I21" s="7">
        <v>0</v>
      </c>
      <c r="J21" s="7">
        <v>0</v>
      </c>
      <c r="K21" s="7">
        <v>0</v>
      </c>
      <c r="L21" s="7">
        <v>0</v>
      </c>
      <c r="M21" s="7">
        <v>19109</v>
      </c>
      <c r="N21" s="19"/>
      <c r="O21" s="19"/>
    </row>
    <row r="22" spans="1:15" x14ac:dyDescent="0.2">
      <c r="A22" s="12">
        <v>45835</v>
      </c>
      <c r="B22" s="13">
        <v>0.92011574074074076</v>
      </c>
      <c r="C22" s="10">
        <v>22.21875</v>
      </c>
      <c r="D22" s="7">
        <v>20</v>
      </c>
      <c r="E22" s="7">
        <v>38</v>
      </c>
      <c r="F22" s="7">
        <v>0</v>
      </c>
      <c r="G22" s="7">
        <v>0</v>
      </c>
      <c r="H22" s="7">
        <v>-38</v>
      </c>
      <c r="I22" s="7">
        <v>0</v>
      </c>
      <c r="J22" s="7">
        <v>0</v>
      </c>
      <c r="K22" s="7">
        <v>0</v>
      </c>
      <c r="L22" s="7">
        <v>0</v>
      </c>
      <c r="M22" s="7">
        <v>20111</v>
      </c>
      <c r="N22" s="19"/>
      <c r="O22" s="19"/>
    </row>
    <row r="23" spans="1:15" x14ac:dyDescent="0.2">
      <c r="A23" s="12">
        <v>45835</v>
      </c>
      <c r="B23" s="13">
        <v>0.92011574074074076</v>
      </c>
      <c r="C23" s="10">
        <v>22.6875</v>
      </c>
      <c r="D23" s="7">
        <v>21</v>
      </c>
      <c r="E23" s="7">
        <v>39</v>
      </c>
      <c r="F23" s="7">
        <v>0</v>
      </c>
      <c r="G23" s="7">
        <v>0</v>
      </c>
      <c r="H23" s="7">
        <v>-39</v>
      </c>
      <c r="I23" s="7">
        <v>0</v>
      </c>
      <c r="J23" s="7">
        <v>0</v>
      </c>
      <c r="K23" s="7">
        <v>0</v>
      </c>
      <c r="L23" s="7">
        <v>0</v>
      </c>
      <c r="M23" s="7">
        <v>21113</v>
      </c>
      <c r="N23" s="19"/>
      <c r="O23" s="19"/>
    </row>
    <row r="24" spans="1:15" x14ac:dyDescent="0.2">
      <c r="A24" s="12">
        <v>45835</v>
      </c>
      <c r="B24" s="13">
        <v>0.92012731481481491</v>
      </c>
      <c r="C24" s="10">
        <v>23.695309999999999</v>
      </c>
      <c r="D24" s="7">
        <v>22</v>
      </c>
      <c r="E24" s="7">
        <v>39</v>
      </c>
      <c r="F24" s="7">
        <v>0</v>
      </c>
      <c r="G24" s="7">
        <v>0</v>
      </c>
      <c r="H24" s="7">
        <v>-39</v>
      </c>
      <c r="I24" s="7">
        <v>0</v>
      </c>
      <c r="J24" s="7">
        <v>0</v>
      </c>
      <c r="K24" s="7">
        <v>0</v>
      </c>
      <c r="L24" s="7">
        <v>0</v>
      </c>
      <c r="M24" s="7">
        <v>22115</v>
      </c>
      <c r="N24" s="19"/>
      <c r="O24" s="19"/>
    </row>
    <row r="25" spans="1:15" x14ac:dyDescent="0.2">
      <c r="A25" s="12">
        <v>45835</v>
      </c>
      <c r="B25" s="13">
        <v>0.92013888888888884</v>
      </c>
      <c r="C25" s="10">
        <v>24.695309999999999</v>
      </c>
      <c r="D25" s="7">
        <v>23</v>
      </c>
      <c r="E25" s="7">
        <v>40</v>
      </c>
      <c r="F25" s="7">
        <v>0</v>
      </c>
      <c r="G25" s="7">
        <v>0</v>
      </c>
      <c r="H25" s="7">
        <v>-40</v>
      </c>
      <c r="I25" s="7">
        <v>0</v>
      </c>
      <c r="J25" s="7">
        <v>0</v>
      </c>
      <c r="K25" s="7">
        <v>0</v>
      </c>
      <c r="L25" s="7">
        <v>0</v>
      </c>
      <c r="M25" s="7">
        <v>23117</v>
      </c>
      <c r="N25" s="19"/>
      <c r="O25" s="19"/>
    </row>
    <row r="26" spans="1:15" x14ac:dyDescent="0.2">
      <c r="A26" s="12">
        <v>45835</v>
      </c>
      <c r="B26" s="13">
        <v>0.92016203703703703</v>
      </c>
      <c r="C26" s="10">
        <v>26.6875</v>
      </c>
      <c r="D26" s="7">
        <v>24</v>
      </c>
      <c r="E26" s="7">
        <v>40</v>
      </c>
      <c r="F26" s="7">
        <v>75</v>
      </c>
      <c r="G26" s="7">
        <v>0</v>
      </c>
      <c r="H26" s="7">
        <v>35</v>
      </c>
      <c r="I26" s="7">
        <v>0</v>
      </c>
      <c r="J26" s="7">
        <v>0</v>
      </c>
      <c r="K26" s="7">
        <v>0</v>
      </c>
      <c r="L26" s="7">
        <v>0</v>
      </c>
      <c r="M26" s="7">
        <v>25119</v>
      </c>
      <c r="N26" s="19"/>
      <c r="O26" s="19"/>
    </row>
    <row r="27" spans="1:15" x14ac:dyDescent="0.2">
      <c r="A27" s="12">
        <v>45835</v>
      </c>
      <c r="B27" s="13">
        <v>0.92017361111111118</v>
      </c>
      <c r="C27" s="10">
        <v>27.703130000000002</v>
      </c>
      <c r="D27" s="7">
        <v>25</v>
      </c>
      <c r="E27" s="7">
        <v>40</v>
      </c>
      <c r="F27" s="7">
        <v>75</v>
      </c>
      <c r="G27" s="7">
        <v>0</v>
      </c>
      <c r="H27" s="7">
        <v>35</v>
      </c>
      <c r="I27" s="7">
        <v>0</v>
      </c>
      <c r="J27" s="7">
        <v>0</v>
      </c>
      <c r="K27" s="7">
        <v>0</v>
      </c>
      <c r="L27" s="7">
        <v>0</v>
      </c>
      <c r="M27" s="7">
        <v>26122</v>
      </c>
      <c r="N27" s="19"/>
      <c r="O27" s="19"/>
    </row>
    <row r="28" spans="1:15" x14ac:dyDescent="0.2">
      <c r="A28" s="12">
        <v>45835</v>
      </c>
      <c r="B28" s="13">
        <v>0.92018518518518511</v>
      </c>
      <c r="C28" s="10">
        <v>28.710940000000001</v>
      </c>
      <c r="D28" s="8">
        <v>26</v>
      </c>
      <c r="E28" s="7">
        <v>41</v>
      </c>
      <c r="F28" s="7">
        <v>75</v>
      </c>
      <c r="G28" s="7">
        <v>0</v>
      </c>
      <c r="H28" s="7">
        <v>34</v>
      </c>
      <c r="I28" s="7">
        <v>0</v>
      </c>
      <c r="J28" s="7">
        <v>0</v>
      </c>
      <c r="K28" s="7">
        <v>0</v>
      </c>
      <c r="L28" s="7">
        <v>0</v>
      </c>
      <c r="M28" s="7">
        <v>27124</v>
      </c>
      <c r="N28" s="19"/>
      <c r="O28" s="19"/>
    </row>
    <row r="29" spans="1:15" x14ac:dyDescent="0.2">
      <c r="A29" s="12">
        <v>45835</v>
      </c>
      <c r="B29" s="13">
        <v>0.92019675925925926</v>
      </c>
      <c r="C29" s="10">
        <v>29.703130000000002</v>
      </c>
      <c r="D29" s="7">
        <v>27</v>
      </c>
      <c r="E29" s="8">
        <v>41</v>
      </c>
      <c r="F29" s="7">
        <v>75</v>
      </c>
      <c r="G29" s="7">
        <v>0</v>
      </c>
      <c r="H29" s="7">
        <v>34</v>
      </c>
      <c r="I29" s="7">
        <v>0</v>
      </c>
      <c r="J29" s="7">
        <v>0</v>
      </c>
      <c r="K29" s="7">
        <v>0</v>
      </c>
      <c r="L29" s="7">
        <v>0</v>
      </c>
      <c r="M29" s="7">
        <v>28126</v>
      </c>
      <c r="N29" s="19"/>
      <c r="O29" s="19"/>
    </row>
    <row r="30" spans="1:15" x14ac:dyDescent="0.2">
      <c r="A30" s="12">
        <v>45835</v>
      </c>
      <c r="B30" s="13">
        <v>0.92021990740740733</v>
      </c>
      <c r="C30" s="10">
        <v>31.71875</v>
      </c>
      <c r="D30" s="7">
        <v>28</v>
      </c>
      <c r="E30" s="7">
        <v>41</v>
      </c>
      <c r="F30" s="7">
        <v>75</v>
      </c>
      <c r="G30" s="7">
        <v>82</v>
      </c>
      <c r="H30" s="7">
        <v>34</v>
      </c>
      <c r="I30" s="7">
        <v>2.44</v>
      </c>
      <c r="J30" s="7">
        <v>0</v>
      </c>
      <c r="K30" s="7">
        <v>0</v>
      </c>
      <c r="L30" s="7">
        <v>0</v>
      </c>
      <c r="M30" s="7">
        <v>30128</v>
      </c>
      <c r="N30" s="19"/>
      <c r="O30" s="19"/>
    </row>
    <row r="31" spans="1:15" x14ac:dyDescent="0.2">
      <c r="A31" s="12">
        <v>45835</v>
      </c>
      <c r="B31" s="13">
        <v>0.92023148148148148</v>
      </c>
      <c r="C31" s="10">
        <v>32.710940000000001</v>
      </c>
      <c r="D31" s="7">
        <v>29</v>
      </c>
      <c r="E31" s="7">
        <v>41</v>
      </c>
      <c r="F31" s="7">
        <v>75</v>
      </c>
      <c r="G31" s="7">
        <v>82</v>
      </c>
      <c r="H31" s="7">
        <v>34</v>
      </c>
      <c r="I31" s="7">
        <v>2.44</v>
      </c>
      <c r="J31" s="7">
        <v>0</v>
      </c>
      <c r="K31" s="7">
        <v>0</v>
      </c>
      <c r="L31" s="7">
        <v>0</v>
      </c>
      <c r="M31" s="7">
        <v>31130</v>
      </c>
      <c r="N31" s="19"/>
      <c r="O31" s="19"/>
    </row>
    <row r="32" spans="1:15" x14ac:dyDescent="0.2">
      <c r="A32" s="12">
        <v>45835</v>
      </c>
      <c r="B32" s="13">
        <v>0.92025462962962967</v>
      </c>
      <c r="C32" s="10">
        <v>34.742190000000001</v>
      </c>
      <c r="D32" s="7">
        <v>30</v>
      </c>
      <c r="E32" s="7">
        <v>42</v>
      </c>
      <c r="F32" s="7">
        <v>75</v>
      </c>
      <c r="G32" s="7">
        <v>88</v>
      </c>
      <c r="H32" s="7">
        <v>33</v>
      </c>
      <c r="I32" s="7">
        <v>2.44</v>
      </c>
      <c r="J32" s="7">
        <v>0.12</v>
      </c>
      <c r="K32" s="7">
        <v>0</v>
      </c>
      <c r="L32" s="7">
        <v>0</v>
      </c>
      <c r="M32" s="7">
        <v>33133</v>
      </c>
      <c r="N32" s="19"/>
      <c r="O32" s="19"/>
    </row>
    <row r="33" spans="1:15" x14ac:dyDescent="0.2">
      <c r="A33" s="12">
        <v>45835</v>
      </c>
      <c r="B33" s="13">
        <v>0.92027777777777775</v>
      </c>
      <c r="C33" s="10">
        <v>36.71875</v>
      </c>
      <c r="D33" s="7">
        <v>31</v>
      </c>
      <c r="E33" s="7">
        <v>42</v>
      </c>
      <c r="F33" s="7">
        <v>75</v>
      </c>
      <c r="G33" s="7">
        <v>96</v>
      </c>
      <c r="H33" s="7">
        <v>33</v>
      </c>
      <c r="I33" s="7">
        <v>2.44</v>
      </c>
      <c r="J33" s="7">
        <v>0.12</v>
      </c>
      <c r="K33" s="7">
        <v>0.01</v>
      </c>
      <c r="L33" s="7">
        <v>0</v>
      </c>
      <c r="M33" s="7">
        <v>35136</v>
      </c>
      <c r="N33" s="19"/>
      <c r="O33" s="19"/>
    </row>
    <row r="34" spans="1:15" x14ac:dyDescent="0.2">
      <c r="A34" s="12">
        <v>45835</v>
      </c>
      <c r="B34" s="13">
        <v>0.9202893518518519</v>
      </c>
      <c r="C34" s="10">
        <v>37.726559999999999</v>
      </c>
      <c r="D34" s="7">
        <v>32</v>
      </c>
      <c r="E34" s="7">
        <v>42</v>
      </c>
      <c r="F34" s="7">
        <v>75</v>
      </c>
      <c r="G34" s="7">
        <v>100</v>
      </c>
      <c r="H34" s="7">
        <v>33</v>
      </c>
      <c r="I34" s="7">
        <v>2.44</v>
      </c>
      <c r="J34" s="7">
        <v>0.12</v>
      </c>
      <c r="K34" s="7">
        <v>0.01</v>
      </c>
      <c r="L34" s="7">
        <v>0</v>
      </c>
      <c r="M34" s="7">
        <v>36139</v>
      </c>
      <c r="N34" s="19"/>
      <c r="O34" s="19"/>
    </row>
    <row r="35" spans="1:15" x14ac:dyDescent="0.2">
      <c r="A35" s="12">
        <v>45835</v>
      </c>
      <c r="B35" s="13">
        <v>0.92030092592592594</v>
      </c>
      <c r="C35" s="10">
        <v>38.726559999999999</v>
      </c>
      <c r="D35" s="7">
        <v>33</v>
      </c>
      <c r="E35" s="7">
        <v>43</v>
      </c>
      <c r="F35" s="7">
        <v>75</v>
      </c>
      <c r="G35" s="7">
        <v>100</v>
      </c>
      <c r="H35" s="7">
        <v>32</v>
      </c>
      <c r="I35" s="7">
        <v>2.44</v>
      </c>
      <c r="J35" s="7">
        <v>0.12</v>
      </c>
      <c r="K35" s="7">
        <v>0.01</v>
      </c>
      <c r="L35" s="7">
        <v>0</v>
      </c>
      <c r="M35" s="7">
        <v>37141</v>
      </c>
      <c r="N35" s="19"/>
      <c r="O35" s="19"/>
    </row>
    <row r="36" spans="1:15" x14ac:dyDescent="0.2">
      <c r="A36" s="12">
        <v>45835</v>
      </c>
      <c r="B36" s="13">
        <v>0.92031249999999998</v>
      </c>
      <c r="C36" s="10">
        <v>39.726559999999999</v>
      </c>
      <c r="D36" s="7">
        <v>34</v>
      </c>
      <c r="E36" s="7">
        <v>43</v>
      </c>
      <c r="F36" s="7">
        <v>75</v>
      </c>
      <c r="G36" s="7">
        <v>100</v>
      </c>
      <c r="H36" s="7">
        <v>32</v>
      </c>
      <c r="I36" s="7">
        <v>2.44</v>
      </c>
      <c r="J36" s="7">
        <v>0.12</v>
      </c>
      <c r="K36" s="7">
        <v>0.01</v>
      </c>
      <c r="L36" s="7">
        <v>0</v>
      </c>
      <c r="M36" s="7">
        <v>38144</v>
      </c>
      <c r="N36" s="19"/>
      <c r="O36" s="19"/>
    </row>
    <row r="37" spans="1:15" x14ac:dyDescent="0.2">
      <c r="A37" s="12">
        <v>45835</v>
      </c>
      <c r="B37" s="13">
        <v>0.92032407407407402</v>
      </c>
      <c r="C37" s="10">
        <v>40.734380000000002</v>
      </c>
      <c r="D37" s="7">
        <v>35</v>
      </c>
      <c r="E37" s="7">
        <v>44</v>
      </c>
      <c r="F37" s="7">
        <v>75</v>
      </c>
      <c r="G37" s="7">
        <v>100</v>
      </c>
      <c r="H37" s="7">
        <v>31</v>
      </c>
      <c r="I37" s="7">
        <v>2.44</v>
      </c>
      <c r="J37" s="7">
        <v>0.12</v>
      </c>
      <c r="K37" s="7">
        <v>0.01</v>
      </c>
      <c r="L37" s="7">
        <v>0</v>
      </c>
      <c r="M37" s="7">
        <v>39146</v>
      </c>
      <c r="N37" s="19"/>
      <c r="O37" s="19"/>
    </row>
    <row r="38" spans="1:15" x14ac:dyDescent="0.2">
      <c r="A38" s="12">
        <v>45835</v>
      </c>
      <c r="B38" s="13">
        <v>0.92033564814814817</v>
      </c>
      <c r="C38" s="10">
        <v>41.734380000000002</v>
      </c>
      <c r="D38" s="7">
        <v>36</v>
      </c>
      <c r="E38" s="7">
        <v>44</v>
      </c>
      <c r="F38" s="7">
        <v>75</v>
      </c>
      <c r="G38" s="7">
        <v>100</v>
      </c>
      <c r="H38" s="7">
        <v>31</v>
      </c>
      <c r="I38" s="7">
        <v>2.44</v>
      </c>
      <c r="J38" s="7">
        <v>0.12</v>
      </c>
      <c r="K38" s="7">
        <v>0.01</v>
      </c>
      <c r="L38" s="7">
        <v>0</v>
      </c>
      <c r="M38" s="7">
        <v>40148</v>
      </c>
      <c r="N38" s="19"/>
      <c r="O38" s="19"/>
    </row>
    <row r="39" spans="1:15" x14ac:dyDescent="0.2">
      <c r="A39" s="12">
        <v>45835</v>
      </c>
      <c r="B39" s="13">
        <v>0.92034722222222232</v>
      </c>
      <c r="C39" s="10">
        <v>42.78125</v>
      </c>
      <c r="D39" s="7">
        <v>37</v>
      </c>
      <c r="E39" s="7">
        <v>44</v>
      </c>
      <c r="F39" s="7">
        <v>75</v>
      </c>
      <c r="G39" s="7">
        <v>100</v>
      </c>
      <c r="H39" s="7">
        <v>31</v>
      </c>
      <c r="I39" s="7">
        <v>2.44</v>
      </c>
      <c r="J39" s="7">
        <v>0.12</v>
      </c>
      <c r="K39" s="7">
        <v>0.01</v>
      </c>
      <c r="L39" s="7">
        <v>0</v>
      </c>
      <c r="M39" s="7">
        <v>41151</v>
      </c>
      <c r="N39" s="19"/>
      <c r="O39" s="19"/>
    </row>
    <row r="40" spans="1:15" x14ac:dyDescent="0.2">
      <c r="A40" s="12">
        <v>45835</v>
      </c>
      <c r="B40" s="13">
        <v>0.92035879629629624</v>
      </c>
      <c r="C40" s="10">
        <v>43.734380000000002</v>
      </c>
      <c r="D40" s="7">
        <v>38</v>
      </c>
      <c r="E40" s="7">
        <v>45</v>
      </c>
      <c r="F40" s="7">
        <v>75</v>
      </c>
      <c r="G40" s="7">
        <v>100</v>
      </c>
      <c r="H40" s="7">
        <v>30</v>
      </c>
      <c r="I40" s="7">
        <v>2.44</v>
      </c>
      <c r="J40" s="7">
        <v>0.12</v>
      </c>
      <c r="K40" s="7">
        <v>0.01</v>
      </c>
      <c r="L40" s="7">
        <v>0</v>
      </c>
      <c r="M40" s="7">
        <v>42153</v>
      </c>
      <c r="N40" s="19"/>
      <c r="O40" s="19"/>
    </row>
    <row r="41" spans="1:15" x14ac:dyDescent="0.2">
      <c r="A41" s="12">
        <v>45835</v>
      </c>
      <c r="B41" s="13">
        <v>0.92037037037037039</v>
      </c>
      <c r="C41" s="10">
        <v>44.742190000000001</v>
      </c>
      <c r="D41" s="7">
        <v>39</v>
      </c>
      <c r="E41" s="7">
        <v>45</v>
      </c>
      <c r="F41" s="7">
        <v>75</v>
      </c>
      <c r="G41" s="7">
        <v>100</v>
      </c>
      <c r="H41" s="7">
        <v>30</v>
      </c>
      <c r="I41" s="7">
        <v>2.44</v>
      </c>
      <c r="J41" s="7">
        <v>0.12</v>
      </c>
      <c r="K41" s="7">
        <v>0.01</v>
      </c>
      <c r="L41" s="7">
        <v>0</v>
      </c>
      <c r="M41" s="7">
        <v>43156</v>
      </c>
      <c r="N41" s="19"/>
      <c r="O41" s="19"/>
    </row>
    <row r="42" spans="1:15" x14ac:dyDescent="0.2">
      <c r="A42" s="12">
        <v>45835</v>
      </c>
      <c r="B42" s="13">
        <v>0.92038194444444443</v>
      </c>
      <c r="C42" s="10">
        <v>45.742190000000001</v>
      </c>
      <c r="D42" s="7">
        <v>40</v>
      </c>
      <c r="E42" s="7">
        <v>46</v>
      </c>
      <c r="F42" s="7">
        <v>75</v>
      </c>
      <c r="G42" s="7">
        <v>100</v>
      </c>
      <c r="H42" s="7">
        <v>29</v>
      </c>
      <c r="I42" s="7">
        <v>2.44</v>
      </c>
      <c r="J42" s="7">
        <v>0.12</v>
      </c>
      <c r="K42" s="7">
        <v>0.01</v>
      </c>
      <c r="L42" s="7">
        <v>0</v>
      </c>
      <c r="M42" s="7">
        <v>44158</v>
      </c>
      <c r="N42" s="19"/>
      <c r="O42" s="19"/>
    </row>
    <row r="43" spans="1:15" x14ac:dyDescent="0.2">
      <c r="A43" s="12">
        <v>45835</v>
      </c>
      <c r="B43" s="13">
        <v>0.92039351851851858</v>
      </c>
      <c r="C43" s="10">
        <v>46.796880000000002</v>
      </c>
      <c r="D43" s="7">
        <v>41</v>
      </c>
      <c r="E43" s="7">
        <v>46</v>
      </c>
      <c r="F43" s="7">
        <v>75</v>
      </c>
      <c r="G43" s="7">
        <v>100</v>
      </c>
      <c r="H43" s="7">
        <v>29</v>
      </c>
      <c r="I43" s="7">
        <v>2.44</v>
      </c>
      <c r="J43" s="7">
        <v>0.12</v>
      </c>
      <c r="K43" s="7">
        <v>0.01</v>
      </c>
      <c r="L43" s="7">
        <v>0</v>
      </c>
      <c r="M43" s="7">
        <v>45161</v>
      </c>
      <c r="N43" s="19"/>
      <c r="O43" s="19"/>
    </row>
    <row r="44" spans="1:15" x14ac:dyDescent="0.2">
      <c r="A44" s="12">
        <v>45835</v>
      </c>
      <c r="B44" s="13">
        <v>0.92040509259259251</v>
      </c>
      <c r="C44" s="10">
        <v>47.734380000000002</v>
      </c>
      <c r="D44" s="7">
        <v>42</v>
      </c>
      <c r="E44" s="7">
        <v>47</v>
      </c>
      <c r="F44" s="7">
        <v>75</v>
      </c>
      <c r="G44" s="7">
        <v>100</v>
      </c>
      <c r="H44" s="7">
        <v>28</v>
      </c>
      <c r="I44" s="7">
        <v>2.44</v>
      </c>
      <c r="J44" s="7">
        <v>0.12</v>
      </c>
      <c r="K44" s="7">
        <v>0.01</v>
      </c>
      <c r="L44" s="7">
        <v>0</v>
      </c>
      <c r="M44" s="7">
        <v>46163</v>
      </c>
      <c r="N44" s="19"/>
      <c r="O44" s="19"/>
    </row>
    <row r="45" spans="1:15" x14ac:dyDescent="0.2">
      <c r="A45" s="12">
        <v>45835</v>
      </c>
      <c r="B45" s="13">
        <v>0.92041666666666666</v>
      </c>
      <c r="C45" s="10">
        <v>48.75</v>
      </c>
      <c r="D45" s="7">
        <v>43</v>
      </c>
      <c r="E45" s="7">
        <v>47</v>
      </c>
      <c r="F45" s="7">
        <v>75</v>
      </c>
      <c r="G45" s="7">
        <v>100</v>
      </c>
      <c r="H45" s="7">
        <v>28</v>
      </c>
      <c r="I45" s="7">
        <v>2.44</v>
      </c>
      <c r="J45" s="7">
        <v>0.12</v>
      </c>
      <c r="K45" s="7">
        <v>0.01</v>
      </c>
      <c r="L45" s="7">
        <v>0</v>
      </c>
      <c r="M45" s="7">
        <v>47166</v>
      </c>
      <c r="N45" s="19"/>
      <c r="O45" s="19"/>
    </row>
    <row r="46" spans="1:15" x14ac:dyDescent="0.2">
      <c r="A46" s="12">
        <v>45835</v>
      </c>
      <c r="B46" s="13">
        <v>0.92042824074074081</v>
      </c>
      <c r="C46" s="10">
        <v>49.75</v>
      </c>
      <c r="D46" s="7">
        <v>44</v>
      </c>
      <c r="E46" s="7">
        <v>48</v>
      </c>
      <c r="F46" s="7">
        <v>75</v>
      </c>
      <c r="G46" s="7">
        <v>100</v>
      </c>
      <c r="H46" s="7">
        <v>27</v>
      </c>
      <c r="I46" s="7">
        <v>2.44</v>
      </c>
      <c r="J46" s="7">
        <v>0.12</v>
      </c>
      <c r="K46" s="7">
        <v>0.01</v>
      </c>
      <c r="L46" s="7">
        <v>0</v>
      </c>
      <c r="M46" s="7">
        <v>48169</v>
      </c>
      <c r="N46" s="19"/>
      <c r="O46" s="19"/>
    </row>
    <row r="47" spans="1:15" x14ac:dyDescent="0.2">
      <c r="A47" s="12">
        <v>45835</v>
      </c>
      <c r="B47" s="13">
        <v>0.92043981481481485</v>
      </c>
      <c r="C47" s="10">
        <v>50.75</v>
      </c>
      <c r="D47" s="7">
        <v>45</v>
      </c>
      <c r="E47" s="7">
        <v>48</v>
      </c>
      <c r="F47" s="7">
        <v>75</v>
      </c>
      <c r="G47" s="7">
        <v>100</v>
      </c>
      <c r="H47" s="7">
        <v>27</v>
      </c>
      <c r="I47" s="7">
        <v>2.44</v>
      </c>
      <c r="J47" s="7">
        <v>0.12</v>
      </c>
      <c r="K47" s="7">
        <v>0.01</v>
      </c>
      <c r="L47" s="7">
        <v>0</v>
      </c>
      <c r="M47" s="7">
        <v>49172</v>
      </c>
      <c r="N47" s="19"/>
      <c r="O47" s="19"/>
    </row>
    <row r="48" spans="1:15" x14ac:dyDescent="0.2">
      <c r="A48" s="12">
        <v>45835</v>
      </c>
      <c r="B48" s="13">
        <v>0.92045138888888889</v>
      </c>
      <c r="C48" s="10">
        <v>51.757809999999999</v>
      </c>
      <c r="D48" s="7">
        <v>46</v>
      </c>
      <c r="E48" s="7">
        <v>49</v>
      </c>
      <c r="F48" s="7">
        <v>75</v>
      </c>
      <c r="G48" s="7">
        <v>100</v>
      </c>
      <c r="H48" s="7">
        <v>26</v>
      </c>
      <c r="I48" s="7">
        <v>2.44</v>
      </c>
      <c r="J48" s="7">
        <v>0.12</v>
      </c>
      <c r="K48" s="7">
        <v>0.01</v>
      </c>
      <c r="L48" s="7">
        <v>0</v>
      </c>
      <c r="M48" s="7">
        <v>50174</v>
      </c>
      <c r="N48" s="19"/>
      <c r="O48" s="19"/>
    </row>
    <row r="49" spans="1:15" x14ac:dyDescent="0.2">
      <c r="A49" s="12">
        <v>45835</v>
      </c>
      <c r="B49" s="13">
        <v>0.92046296296296293</v>
      </c>
      <c r="C49" s="10">
        <v>52.75</v>
      </c>
      <c r="D49" s="7">
        <v>47</v>
      </c>
      <c r="E49" s="7">
        <v>49</v>
      </c>
      <c r="F49" s="7">
        <v>75</v>
      </c>
      <c r="G49" s="7">
        <v>100</v>
      </c>
      <c r="H49" s="7">
        <v>26</v>
      </c>
      <c r="I49" s="7">
        <v>2.44</v>
      </c>
      <c r="J49" s="7">
        <v>0.12</v>
      </c>
      <c r="K49" s="7">
        <v>0.01</v>
      </c>
      <c r="L49" s="7">
        <v>0</v>
      </c>
      <c r="M49" s="7">
        <v>51177</v>
      </c>
      <c r="N49" s="19"/>
      <c r="O49" s="19"/>
    </row>
    <row r="50" spans="1:15" x14ac:dyDescent="0.2">
      <c r="A50" s="12">
        <v>45835</v>
      </c>
      <c r="B50" s="13">
        <v>0.92047453703703708</v>
      </c>
      <c r="C50" s="10">
        <v>53.765630000000002</v>
      </c>
      <c r="D50" s="7">
        <v>48</v>
      </c>
      <c r="E50" s="7">
        <v>50</v>
      </c>
      <c r="F50" s="7">
        <v>75</v>
      </c>
      <c r="G50" s="7">
        <v>100</v>
      </c>
      <c r="H50" s="7">
        <v>25</v>
      </c>
      <c r="I50" s="7">
        <v>2.44</v>
      </c>
      <c r="J50" s="7">
        <v>0.12</v>
      </c>
      <c r="K50" s="7">
        <v>0.01</v>
      </c>
      <c r="L50" s="7">
        <v>0</v>
      </c>
      <c r="M50" s="7">
        <v>52179</v>
      </c>
      <c r="N50" s="19"/>
      <c r="O50" s="19"/>
    </row>
    <row r="51" spans="1:15" x14ac:dyDescent="0.2">
      <c r="A51" s="12">
        <v>45835</v>
      </c>
      <c r="B51" s="13">
        <v>0.92048611111111101</v>
      </c>
      <c r="C51" s="10">
        <v>54.757809999999999</v>
      </c>
      <c r="D51" s="7">
        <v>49</v>
      </c>
      <c r="E51" s="7">
        <v>50</v>
      </c>
      <c r="F51" s="7">
        <v>75</v>
      </c>
      <c r="G51" s="7">
        <v>100</v>
      </c>
      <c r="H51" s="7">
        <v>25</v>
      </c>
      <c r="I51" s="7">
        <v>2.44</v>
      </c>
      <c r="J51" s="7">
        <v>0.12</v>
      </c>
      <c r="K51" s="7">
        <v>0.01</v>
      </c>
      <c r="L51" s="7">
        <v>0</v>
      </c>
      <c r="M51" s="7">
        <v>53182</v>
      </c>
      <c r="N51" s="19"/>
      <c r="O51" s="19"/>
    </row>
    <row r="52" spans="1:15" x14ac:dyDescent="0.2">
      <c r="A52" s="12">
        <v>45835</v>
      </c>
      <c r="B52" s="13">
        <v>0.92049768518518515</v>
      </c>
      <c r="C52" s="10">
        <v>55.757809999999999</v>
      </c>
      <c r="D52" s="7">
        <v>50</v>
      </c>
      <c r="E52" s="7">
        <v>51</v>
      </c>
      <c r="F52" s="7">
        <v>75</v>
      </c>
      <c r="G52" s="7">
        <v>100</v>
      </c>
      <c r="H52" s="7">
        <v>24</v>
      </c>
      <c r="I52" s="7">
        <v>2.44</v>
      </c>
      <c r="J52" s="7">
        <v>0.12</v>
      </c>
      <c r="K52" s="7">
        <v>0.01</v>
      </c>
      <c r="L52" s="7">
        <v>0</v>
      </c>
      <c r="M52" s="7">
        <v>54184</v>
      </c>
      <c r="N52" s="19"/>
      <c r="O52" s="19"/>
    </row>
    <row r="53" spans="1:15" x14ac:dyDescent="0.2">
      <c r="A53" s="12">
        <v>45835</v>
      </c>
      <c r="B53" s="13">
        <v>0.9205092592592593</v>
      </c>
      <c r="C53" s="10">
        <v>56.765630000000002</v>
      </c>
      <c r="D53" s="7">
        <v>51</v>
      </c>
      <c r="E53" s="7">
        <v>51</v>
      </c>
      <c r="F53" s="7">
        <v>75</v>
      </c>
      <c r="G53" s="7">
        <v>100</v>
      </c>
      <c r="H53" s="7">
        <v>24</v>
      </c>
      <c r="I53" s="7">
        <v>2.44</v>
      </c>
      <c r="J53" s="7">
        <v>0.12</v>
      </c>
      <c r="K53" s="7">
        <v>0.01</v>
      </c>
      <c r="L53" s="7">
        <v>0</v>
      </c>
      <c r="M53" s="7">
        <v>55187</v>
      </c>
      <c r="N53" s="19"/>
      <c r="O53" s="19"/>
    </row>
    <row r="54" spans="1:15" x14ac:dyDescent="0.2">
      <c r="A54" s="12">
        <v>45835</v>
      </c>
      <c r="B54" s="13">
        <v>0.92052083333333334</v>
      </c>
      <c r="C54" s="10">
        <v>57.757809999999999</v>
      </c>
      <c r="D54" s="7">
        <v>52</v>
      </c>
      <c r="E54" s="7">
        <v>51</v>
      </c>
      <c r="F54" s="7">
        <v>75</v>
      </c>
      <c r="G54" s="7">
        <v>100</v>
      </c>
      <c r="H54" s="7">
        <v>24</v>
      </c>
      <c r="I54" s="7">
        <v>2.44</v>
      </c>
      <c r="J54" s="7">
        <v>0.12</v>
      </c>
      <c r="K54" s="7">
        <v>0.01</v>
      </c>
      <c r="L54" s="7">
        <v>0</v>
      </c>
      <c r="M54" s="7">
        <v>56189</v>
      </c>
      <c r="N54" s="19"/>
      <c r="O54" s="19"/>
    </row>
    <row r="55" spans="1:15" x14ac:dyDescent="0.2">
      <c r="A55" s="12">
        <v>45835</v>
      </c>
      <c r="B55" s="13">
        <v>0.92053240740740738</v>
      </c>
      <c r="C55" s="10">
        <v>58.773440000000001</v>
      </c>
      <c r="D55" s="7">
        <v>53</v>
      </c>
      <c r="E55" s="7">
        <v>52</v>
      </c>
      <c r="F55" s="7">
        <v>75</v>
      </c>
      <c r="G55" s="7">
        <v>100</v>
      </c>
      <c r="H55" s="7">
        <v>23</v>
      </c>
      <c r="I55" s="7">
        <v>2.44</v>
      </c>
      <c r="J55" s="7">
        <v>0.12</v>
      </c>
      <c r="K55" s="7">
        <v>0.01</v>
      </c>
      <c r="L55" s="7">
        <v>0</v>
      </c>
      <c r="M55" s="7">
        <v>57192</v>
      </c>
      <c r="N55" s="19"/>
      <c r="O55" s="19"/>
    </row>
    <row r="56" spans="1:15" x14ac:dyDescent="0.2">
      <c r="A56" s="12">
        <v>45835</v>
      </c>
      <c r="B56" s="13">
        <v>0.92054398148148142</v>
      </c>
      <c r="C56" s="10">
        <v>59.78125</v>
      </c>
      <c r="D56" s="7">
        <v>54</v>
      </c>
      <c r="E56" s="7">
        <v>52</v>
      </c>
      <c r="F56" s="7">
        <v>75</v>
      </c>
      <c r="G56" s="7">
        <v>100</v>
      </c>
      <c r="H56" s="7">
        <v>23</v>
      </c>
      <c r="I56" s="7">
        <v>2.44</v>
      </c>
      <c r="J56" s="7">
        <v>0.12</v>
      </c>
      <c r="K56" s="7">
        <v>0.01</v>
      </c>
      <c r="L56" s="7">
        <v>0</v>
      </c>
      <c r="M56" s="7">
        <v>58194</v>
      </c>
      <c r="N56" s="19"/>
      <c r="O56" s="19"/>
    </row>
    <row r="57" spans="1:15" x14ac:dyDescent="0.2">
      <c r="A57" s="12">
        <v>45835</v>
      </c>
      <c r="B57" s="13">
        <v>0.92055555555555557</v>
      </c>
      <c r="C57" s="10">
        <v>60.78125</v>
      </c>
      <c r="D57" s="7">
        <v>55</v>
      </c>
      <c r="E57" s="7">
        <v>52</v>
      </c>
      <c r="F57" s="7">
        <v>75</v>
      </c>
      <c r="G57" s="7">
        <v>100</v>
      </c>
      <c r="H57" s="7">
        <v>23</v>
      </c>
      <c r="I57" s="7">
        <v>2.44</v>
      </c>
      <c r="J57" s="7">
        <v>0.12</v>
      </c>
      <c r="K57" s="7">
        <v>0.01</v>
      </c>
      <c r="L57" s="7">
        <v>0</v>
      </c>
      <c r="M57" s="7">
        <v>59197</v>
      </c>
      <c r="N57" s="19"/>
      <c r="O57" s="19"/>
    </row>
    <row r="58" spans="1:15" x14ac:dyDescent="0.2">
      <c r="A58" s="12">
        <v>45835</v>
      </c>
      <c r="B58" s="13">
        <v>0.92056712962962972</v>
      </c>
      <c r="C58" s="10">
        <v>61.78125</v>
      </c>
      <c r="D58" s="7">
        <v>56</v>
      </c>
      <c r="E58" s="7">
        <v>53</v>
      </c>
      <c r="F58" s="7">
        <v>75</v>
      </c>
      <c r="G58" s="7">
        <v>100</v>
      </c>
      <c r="H58" s="7">
        <v>22</v>
      </c>
      <c r="I58" s="7">
        <v>2.44</v>
      </c>
      <c r="J58" s="7">
        <v>0.12</v>
      </c>
      <c r="K58" s="7">
        <v>0.01</v>
      </c>
      <c r="L58" s="7">
        <v>0</v>
      </c>
      <c r="M58" s="7">
        <v>60199</v>
      </c>
      <c r="N58" s="19"/>
      <c r="O58" s="19"/>
    </row>
    <row r="59" spans="1:15" x14ac:dyDescent="0.2">
      <c r="A59" s="12">
        <v>45835</v>
      </c>
      <c r="B59" s="13">
        <v>0.92057870370370365</v>
      </c>
      <c r="C59" s="10">
        <v>62.78125</v>
      </c>
      <c r="D59" s="7">
        <v>57</v>
      </c>
      <c r="E59" s="7">
        <v>53</v>
      </c>
      <c r="F59" s="7">
        <v>75</v>
      </c>
      <c r="G59" s="7">
        <v>100</v>
      </c>
      <c r="H59" s="7">
        <v>22</v>
      </c>
      <c r="I59" s="7">
        <v>2.44</v>
      </c>
      <c r="J59" s="7">
        <v>0.12</v>
      </c>
      <c r="K59" s="7">
        <v>0.01</v>
      </c>
      <c r="L59" s="7">
        <v>0</v>
      </c>
      <c r="M59" s="7">
        <v>61202</v>
      </c>
      <c r="N59" s="19"/>
      <c r="O59" s="19"/>
    </row>
    <row r="60" spans="1:15" x14ac:dyDescent="0.2">
      <c r="A60" s="12">
        <v>45835</v>
      </c>
      <c r="B60" s="13">
        <v>0.9205902777777778</v>
      </c>
      <c r="C60" s="10">
        <v>63.78125</v>
      </c>
      <c r="D60" s="7">
        <v>58</v>
      </c>
      <c r="E60" s="7">
        <v>54</v>
      </c>
      <c r="F60" s="7">
        <v>75</v>
      </c>
      <c r="G60" s="7">
        <v>100</v>
      </c>
      <c r="H60" s="7">
        <v>21</v>
      </c>
      <c r="I60" s="7">
        <v>2.44</v>
      </c>
      <c r="J60" s="7">
        <v>0.12</v>
      </c>
      <c r="K60" s="7">
        <v>0.01</v>
      </c>
      <c r="L60" s="7">
        <v>0</v>
      </c>
      <c r="M60" s="7">
        <v>62204</v>
      </c>
      <c r="N60" s="19"/>
      <c r="O60" s="19"/>
    </row>
    <row r="61" spans="1:15" x14ac:dyDescent="0.2">
      <c r="A61" s="12">
        <v>45835</v>
      </c>
      <c r="B61" s="13">
        <v>0.92060185185185184</v>
      </c>
      <c r="C61" s="10">
        <v>64.789060000000006</v>
      </c>
      <c r="D61" s="7">
        <v>59</v>
      </c>
      <c r="E61" s="7">
        <v>54</v>
      </c>
      <c r="F61" s="7">
        <v>75</v>
      </c>
      <c r="G61" s="7">
        <v>100</v>
      </c>
      <c r="H61" s="7">
        <v>21</v>
      </c>
      <c r="I61" s="7">
        <v>2.44</v>
      </c>
      <c r="J61" s="7">
        <v>0.12</v>
      </c>
      <c r="K61" s="7">
        <v>0.01</v>
      </c>
      <c r="L61" s="7">
        <v>0</v>
      </c>
      <c r="M61" s="7">
        <v>63207</v>
      </c>
      <c r="N61" s="19"/>
      <c r="O61" s="19"/>
    </row>
    <row r="62" spans="1:15" x14ac:dyDescent="0.2">
      <c r="A62" s="12">
        <v>45835</v>
      </c>
      <c r="B62" s="13">
        <v>0.92061342592592599</v>
      </c>
      <c r="C62" s="10">
        <v>65.78125</v>
      </c>
      <c r="D62" s="7">
        <v>60</v>
      </c>
      <c r="E62" s="7">
        <v>55</v>
      </c>
      <c r="F62" s="7">
        <v>75</v>
      </c>
      <c r="G62" s="7">
        <v>100</v>
      </c>
      <c r="H62" s="7">
        <v>20</v>
      </c>
      <c r="I62" s="7">
        <v>2.44</v>
      </c>
      <c r="J62" s="7">
        <v>0.12</v>
      </c>
      <c r="K62" s="7">
        <v>0.01</v>
      </c>
      <c r="L62" s="7">
        <v>0</v>
      </c>
      <c r="M62" s="7">
        <v>64209</v>
      </c>
      <c r="N62" s="19"/>
      <c r="O62" s="19"/>
    </row>
    <row r="63" spans="1:15" x14ac:dyDescent="0.2">
      <c r="A63" s="12">
        <v>45835</v>
      </c>
      <c r="B63" s="13">
        <v>0.92062499999999992</v>
      </c>
      <c r="C63" s="10">
        <v>66.789060000000006</v>
      </c>
      <c r="D63" s="7">
        <v>61</v>
      </c>
      <c r="E63" s="7">
        <v>55</v>
      </c>
      <c r="F63" s="7">
        <v>75</v>
      </c>
      <c r="G63" s="7">
        <v>100</v>
      </c>
      <c r="H63" s="7">
        <v>20</v>
      </c>
      <c r="I63" s="7">
        <v>2.44</v>
      </c>
      <c r="J63" s="7">
        <v>0.12</v>
      </c>
      <c r="K63" s="7">
        <v>0.01</v>
      </c>
      <c r="L63" s="7">
        <v>0</v>
      </c>
      <c r="M63" s="7">
        <v>65212</v>
      </c>
      <c r="N63" s="19"/>
      <c r="O63" s="19"/>
    </row>
    <row r="64" spans="1:15" x14ac:dyDescent="0.2">
      <c r="A64" s="12">
        <v>45835</v>
      </c>
      <c r="B64" s="13">
        <v>0.92063657407407407</v>
      </c>
      <c r="C64" s="10">
        <v>67.789060000000006</v>
      </c>
      <c r="D64" s="7">
        <v>62</v>
      </c>
      <c r="E64" s="7">
        <v>56</v>
      </c>
      <c r="F64" s="7">
        <v>75</v>
      </c>
      <c r="G64" s="7">
        <v>100</v>
      </c>
      <c r="H64" s="7">
        <v>19</v>
      </c>
      <c r="I64" s="7">
        <v>2.44</v>
      </c>
      <c r="J64" s="7">
        <v>0.12</v>
      </c>
      <c r="K64" s="7">
        <v>0.01</v>
      </c>
      <c r="L64" s="7">
        <v>0</v>
      </c>
      <c r="M64" s="7">
        <v>66214</v>
      </c>
      <c r="N64" s="19"/>
      <c r="O64" s="19"/>
    </row>
    <row r="65" spans="1:15" x14ac:dyDescent="0.2">
      <c r="A65" s="12">
        <v>45835</v>
      </c>
      <c r="B65" s="13">
        <v>0.92064814814814822</v>
      </c>
      <c r="C65" s="10">
        <v>68.796880000000002</v>
      </c>
      <c r="D65" s="7">
        <v>63</v>
      </c>
      <c r="E65" s="7">
        <v>56</v>
      </c>
      <c r="F65" s="7">
        <v>75</v>
      </c>
      <c r="G65" s="7">
        <v>100</v>
      </c>
      <c r="H65" s="7">
        <v>19</v>
      </c>
      <c r="I65" s="7">
        <v>2.44</v>
      </c>
      <c r="J65" s="7">
        <v>0.12</v>
      </c>
      <c r="K65" s="7">
        <v>0.01</v>
      </c>
      <c r="L65" s="7">
        <v>0</v>
      </c>
      <c r="M65" s="7">
        <v>67217</v>
      </c>
      <c r="N65" s="19"/>
      <c r="O65" s="19"/>
    </row>
    <row r="66" spans="1:15" x14ac:dyDescent="0.2">
      <c r="A66" s="12">
        <v>45835</v>
      </c>
      <c r="B66" s="13">
        <v>0.92065972222222225</v>
      </c>
      <c r="C66" s="10">
        <v>69.796880000000002</v>
      </c>
      <c r="D66" s="7">
        <v>64</v>
      </c>
      <c r="E66" s="7">
        <v>57</v>
      </c>
      <c r="F66" s="7">
        <v>75</v>
      </c>
      <c r="G66" s="7">
        <v>100</v>
      </c>
      <c r="H66" s="7">
        <v>18</v>
      </c>
      <c r="I66" s="7">
        <v>2.44</v>
      </c>
      <c r="J66" s="7">
        <v>0.12</v>
      </c>
      <c r="K66" s="7">
        <v>0.01</v>
      </c>
      <c r="L66" s="7">
        <v>0</v>
      </c>
      <c r="M66" s="7">
        <v>68219</v>
      </c>
      <c r="N66" s="19"/>
      <c r="O66" s="19"/>
    </row>
    <row r="67" spans="1:15" x14ac:dyDescent="0.2">
      <c r="A67" s="12">
        <v>45835</v>
      </c>
      <c r="B67" s="13">
        <v>0.92067129629629629</v>
      </c>
      <c r="C67" s="10">
        <v>70.804689999999994</v>
      </c>
      <c r="D67" s="7">
        <v>65</v>
      </c>
      <c r="E67" s="7">
        <v>57</v>
      </c>
      <c r="F67" s="7">
        <v>75</v>
      </c>
      <c r="G67" s="7">
        <v>100</v>
      </c>
      <c r="H67" s="7">
        <v>18</v>
      </c>
      <c r="I67" s="7">
        <v>2.44</v>
      </c>
      <c r="J67" s="7">
        <v>0.12</v>
      </c>
      <c r="K67" s="7">
        <v>0.01</v>
      </c>
      <c r="L67" s="7">
        <v>0</v>
      </c>
      <c r="M67" s="7">
        <v>69222</v>
      </c>
      <c r="N67" s="19"/>
      <c r="O67" s="19"/>
    </row>
    <row r="68" spans="1:15" x14ac:dyDescent="0.2">
      <c r="A68" s="12">
        <v>45835</v>
      </c>
      <c r="B68" s="13">
        <v>0.92068287037037033</v>
      </c>
      <c r="C68" s="10">
        <v>71.804689999999994</v>
      </c>
      <c r="D68" s="7">
        <v>66</v>
      </c>
      <c r="E68" s="7">
        <v>57</v>
      </c>
      <c r="F68" s="7">
        <v>75</v>
      </c>
      <c r="G68" s="7">
        <v>100</v>
      </c>
      <c r="H68" s="7">
        <v>18</v>
      </c>
      <c r="I68" s="7">
        <v>2.44</v>
      </c>
      <c r="J68" s="7">
        <v>0.12</v>
      </c>
      <c r="K68" s="7">
        <v>0.01</v>
      </c>
      <c r="L68" s="7">
        <v>0</v>
      </c>
      <c r="M68" s="7">
        <v>70224</v>
      </c>
      <c r="N68" s="19"/>
      <c r="O68" s="19"/>
    </row>
    <row r="69" spans="1:15" x14ac:dyDescent="0.2">
      <c r="A69" s="12">
        <v>45835</v>
      </c>
      <c r="B69" s="13">
        <v>0.92069444444444448</v>
      </c>
      <c r="C69" s="10">
        <v>72.8125</v>
      </c>
      <c r="D69" s="7">
        <v>67</v>
      </c>
      <c r="E69" s="7">
        <v>58</v>
      </c>
      <c r="F69" s="7">
        <v>75</v>
      </c>
      <c r="G69" s="7">
        <v>100</v>
      </c>
      <c r="H69" s="7">
        <v>17</v>
      </c>
      <c r="I69" s="7">
        <v>2.44</v>
      </c>
      <c r="J69" s="7">
        <v>0.12</v>
      </c>
      <c r="K69" s="7">
        <v>0.01</v>
      </c>
      <c r="L69" s="7">
        <v>0</v>
      </c>
      <c r="M69" s="7">
        <v>71227</v>
      </c>
      <c r="N69" s="19"/>
      <c r="O69" s="19"/>
    </row>
    <row r="70" spans="1:15" x14ac:dyDescent="0.2">
      <c r="A70" s="12">
        <v>45835</v>
      </c>
      <c r="B70" s="13">
        <v>0.92070601851851841</v>
      </c>
      <c r="C70" s="10">
        <v>73.804689999999994</v>
      </c>
      <c r="D70" s="7">
        <v>68</v>
      </c>
      <c r="E70" s="7">
        <v>58</v>
      </c>
      <c r="F70" s="7">
        <v>75</v>
      </c>
      <c r="G70" s="7">
        <v>100</v>
      </c>
      <c r="H70" s="7">
        <v>17</v>
      </c>
      <c r="I70" s="7">
        <v>2.44</v>
      </c>
      <c r="J70" s="7">
        <v>0.12</v>
      </c>
      <c r="K70" s="7">
        <v>0.01</v>
      </c>
      <c r="L70" s="7">
        <v>0</v>
      </c>
      <c r="M70" s="7">
        <v>72229</v>
      </c>
      <c r="N70" s="19"/>
      <c r="O70" s="19"/>
    </row>
    <row r="71" spans="1:15" x14ac:dyDescent="0.2">
      <c r="A71" s="12">
        <v>45835</v>
      </c>
      <c r="B71" s="13">
        <v>0.92071759259259256</v>
      </c>
      <c r="C71" s="10">
        <v>74.804689999999994</v>
      </c>
      <c r="D71" s="7">
        <v>69</v>
      </c>
      <c r="E71" s="7">
        <v>59</v>
      </c>
      <c r="F71" s="7">
        <v>75</v>
      </c>
      <c r="G71" s="7">
        <v>100</v>
      </c>
      <c r="H71" s="7">
        <v>16</v>
      </c>
      <c r="I71" s="7">
        <v>2.44</v>
      </c>
      <c r="J71" s="7">
        <v>0.12</v>
      </c>
      <c r="K71" s="7">
        <v>0.01</v>
      </c>
      <c r="L71" s="7">
        <v>0</v>
      </c>
      <c r="M71" s="7">
        <v>73232</v>
      </c>
      <c r="N71" s="19"/>
      <c r="O71" s="19"/>
    </row>
    <row r="72" spans="1:15" x14ac:dyDescent="0.2">
      <c r="A72" s="12">
        <v>45835</v>
      </c>
      <c r="B72" s="13">
        <v>0.92072916666666671</v>
      </c>
      <c r="C72" s="10">
        <v>75.820310000000006</v>
      </c>
      <c r="D72" s="7">
        <v>70</v>
      </c>
      <c r="E72" s="7">
        <v>59</v>
      </c>
      <c r="F72" s="7">
        <v>75</v>
      </c>
      <c r="G72" s="7">
        <v>100</v>
      </c>
      <c r="H72" s="7">
        <v>16</v>
      </c>
      <c r="I72" s="7">
        <v>2.44</v>
      </c>
      <c r="J72" s="7">
        <v>0.12</v>
      </c>
      <c r="K72" s="7">
        <v>0.01</v>
      </c>
      <c r="L72" s="7">
        <v>0</v>
      </c>
      <c r="M72" s="7">
        <v>74234</v>
      </c>
      <c r="N72" s="19"/>
      <c r="O72" s="19"/>
    </row>
    <row r="73" spans="1:15" x14ac:dyDescent="0.2">
      <c r="A73" s="12">
        <v>45835</v>
      </c>
      <c r="B73" s="13">
        <v>0.92074074074074075</v>
      </c>
      <c r="C73" s="10">
        <v>76.820310000000006</v>
      </c>
      <c r="D73" s="7">
        <v>71</v>
      </c>
      <c r="E73" s="7">
        <v>59</v>
      </c>
      <c r="F73" s="7">
        <v>75</v>
      </c>
      <c r="G73" s="7">
        <v>100</v>
      </c>
      <c r="H73" s="7">
        <v>16</v>
      </c>
      <c r="I73" s="7">
        <v>2.44</v>
      </c>
      <c r="J73" s="7">
        <v>0.12</v>
      </c>
      <c r="K73" s="7">
        <v>0.01</v>
      </c>
      <c r="L73" s="7">
        <v>0</v>
      </c>
      <c r="M73" s="7">
        <v>75237</v>
      </c>
      <c r="N73" s="19"/>
      <c r="O73" s="19"/>
    </row>
    <row r="74" spans="1:15" x14ac:dyDescent="0.2">
      <c r="A74" s="12">
        <v>45835</v>
      </c>
      <c r="B74" s="13">
        <v>0.92075231481481479</v>
      </c>
      <c r="C74" s="10">
        <v>77.8125</v>
      </c>
      <c r="D74" s="7">
        <v>72</v>
      </c>
      <c r="E74" s="7">
        <v>60</v>
      </c>
      <c r="F74" s="7">
        <v>75</v>
      </c>
      <c r="G74" s="7">
        <v>100</v>
      </c>
      <c r="H74" s="7">
        <v>15</v>
      </c>
      <c r="I74" s="7">
        <v>2.44</v>
      </c>
      <c r="J74" s="7">
        <v>0.12</v>
      </c>
      <c r="K74" s="7">
        <v>0.01</v>
      </c>
      <c r="L74" s="7">
        <v>0</v>
      </c>
      <c r="M74" s="7">
        <v>76239</v>
      </c>
      <c r="N74" s="19"/>
      <c r="O74" s="19"/>
    </row>
    <row r="75" spans="1:15" x14ac:dyDescent="0.2">
      <c r="A75" s="12">
        <v>45835</v>
      </c>
      <c r="B75" s="13">
        <v>0.92076388888888883</v>
      </c>
      <c r="C75" s="10">
        <v>78.828130000000002</v>
      </c>
      <c r="D75" s="7">
        <v>73</v>
      </c>
      <c r="E75" s="7">
        <v>60</v>
      </c>
      <c r="F75" s="7">
        <v>75</v>
      </c>
      <c r="G75" s="7">
        <v>100</v>
      </c>
      <c r="H75" s="7">
        <v>15</v>
      </c>
      <c r="I75" s="7">
        <v>2.44</v>
      </c>
      <c r="J75" s="7">
        <v>0.12</v>
      </c>
      <c r="K75" s="7">
        <v>0.01</v>
      </c>
      <c r="L75" s="7">
        <v>0</v>
      </c>
      <c r="M75" s="7">
        <v>77242</v>
      </c>
      <c r="N75" s="19"/>
      <c r="O75" s="19"/>
    </row>
    <row r="76" spans="1:15" x14ac:dyDescent="0.2">
      <c r="A76" s="12">
        <v>45835</v>
      </c>
      <c r="B76" s="13">
        <v>0.92077546296296298</v>
      </c>
      <c r="C76" s="10">
        <v>79.820310000000006</v>
      </c>
      <c r="D76" s="7">
        <v>74</v>
      </c>
      <c r="E76" s="7">
        <v>60</v>
      </c>
      <c r="F76" s="7">
        <v>75</v>
      </c>
      <c r="G76" s="7">
        <v>100</v>
      </c>
      <c r="H76" s="7">
        <v>15</v>
      </c>
      <c r="I76" s="7">
        <v>2.44</v>
      </c>
      <c r="J76" s="7">
        <v>0.12</v>
      </c>
      <c r="K76" s="7">
        <v>0.01</v>
      </c>
      <c r="L76" s="7">
        <v>0</v>
      </c>
      <c r="M76" s="7">
        <v>78244</v>
      </c>
      <c r="N76" s="19"/>
      <c r="O76" s="19"/>
    </row>
    <row r="77" spans="1:15" x14ac:dyDescent="0.2">
      <c r="A77" s="12">
        <v>45835</v>
      </c>
      <c r="B77" s="13">
        <v>0.92078703703703713</v>
      </c>
      <c r="C77" s="10">
        <v>80.828130000000002</v>
      </c>
      <c r="D77" s="7">
        <v>75</v>
      </c>
      <c r="E77" s="7">
        <v>61</v>
      </c>
      <c r="F77" s="7">
        <v>75</v>
      </c>
      <c r="G77" s="7">
        <v>100</v>
      </c>
      <c r="H77" s="7">
        <v>14</v>
      </c>
      <c r="I77" s="7">
        <v>2.44</v>
      </c>
      <c r="J77" s="7">
        <v>0.12</v>
      </c>
      <c r="K77" s="7">
        <v>0.01</v>
      </c>
      <c r="L77" s="7">
        <v>0</v>
      </c>
      <c r="M77" s="7">
        <v>79247</v>
      </c>
      <c r="N77" s="19"/>
      <c r="O77" s="19"/>
    </row>
    <row r="78" spans="1:15" x14ac:dyDescent="0.2">
      <c r="A78" s="12">
        <v>45835</v>
      </c>
      <c r="B78" s="13">
        <v>0.92079861111111105</v>
      </c>
      <c r="C78" s="10">
        <v>81.835939999999994</v>
      </c>
      <c r="D78" s="7">
        <v>76</v>
      </c>
      <c r="E78" s="7">
        <v>61</v>
      </c>
      <c r="F78" s="7">
        <v>75</v>
      </c>
      <c r="G78" s="7">
        <v>100</v>
      </c>
      <c r="H78" s="7">
        <v>14</v>
      </c>
      <c r="I78" s="7">
        <v>2.44</v>
      </c>
      <c r="J78" s="7">
        <v>0.12</v>
      </c>
      <c r="K78" s="7">
        <v>0.01</v>
      </c>
      <c r="L78" s="7">
        <v>0</v>
      </c>
      <c r="M78" s="7">
        <v>80249</v>
      </c>
      <c r="N78" s="19"/>
      <c r="O78" s="19"/>
    </row>
    <row r="79" spans="1:15" x14ac:dyDescent="0.2">
      <c r="A79" s="12">
        <v>45835</v>
      </c>
      <c r="B79" s="13">
        <v>0.9208101851851852</v>
      </c>
      <c r="C79" s="10">
        <v>82.835939999999994</v>
      </c>
      <c r="D79" s="7">
        <v>77</v>
      </c>
      <c r="E79" s="7">
        <v>62</v>
      </c>
      <c r="F79" s="7">
        <v>75</v>
      </c>
      <c r="G79" s="7">
        <v>100</v>
      </c>
      <c r="H79" s="7">
        <v>13</v>
      </c>
      <c r="I79" s="7">
        <v>2.44</v>
      </c>
      <c r="J79" s="7">
        <v>0.12</v>
      </c>
      <c r="K79" s="7">
        <v>0.01</v>
      </c>
      <c r="L79" s="7">
        <v>0</v>
      </c>
      <c r="M79" s="7">
        <v>81253</v>
      </c>
      <c r="N79" s="19"/>
      <c r="O79" s="19"/>
    </row>
    <row r="80" spans="1:15" x14ac:dyDescent="0.2">
      <c r="A80" s="12">
        <v>45835</v>
      </c>
      <c r="B80" s="13">
        <v>0.92082175925925924</v>
      </c>
      <c r="C80" s="10">
        <v>83.828130000000002</v>
      </c>
      <c r="D80" s="7">
        <v>78</v>
      </c>
      <c r="E80" s="7">
        <v>62</v>
      </c>
      <c r="F80" s="7">
        <v>75</v>
      </c>
      <c r="G80" s="7">
        <v>100</v>
      </c>
      <c r="H80" s="7">
        <v>13</v>
      </c>
      <c r="I80" s="7">
        <v>2.44</v>
      </c>
      <c r="J80" s="7">
        <v>0.12</v>
      </c>
      <c r="K80" s="7">
        <v>0.01</v>
      </c>
      <c r="L80" s="7">
        <v>0</v>
      </c>
      <c r="M80" s="7">
        <v>82255</v>
      </c>
      <c r="N80" s="19"/>
      <c r="O80" s="19"/>
    </row>
    <row r="81" spans="1:15" x14ac:dyDescent="0.2">
      <c r="A81" s="12">
        <v>45835</v>
      </c>
      <c r="B81" s="13">
        <v>0.92083333333333339</v>
      </c>
      <c r="C81" s="10">
        <v>84.84375</v>
      </c>
      <c r="D81" s="7">
        <v>79</v>
      </c>
      <c r="E81" s="7">
        <v>62</v>
      </c>
      <c r="F81" s="7">
        <v>75</v>
      </c>
      <c r="G81" s="7">
        <v>100</v>
      </c>
      <c r="H81" s="7">
        <v>13</v>
      </c>
      <c r="I81" s="7">
        <v>2.44</v>
      </c>
      <c r="J81" s="7">
        <v>0.12</v>
      </c>
      <c r="K81" s="7">
        <v>0.01</v>
      </c>
      <c r="L81" s="7">
        <v>0</v>
      </c>
      <c r="M81" s="7">
        <v>83258</v>
      </c>
      <c r="N81" s="19"/>
      <c r="O81" s="19"/>
    </row>
    <row r="82" spans="1:15" x14ac:dyDescent="0.2">
      <c r="A82" s="12">
        <v>45835</v>
      </c>
      <c r="B82" s="13">
        <v>0.92084490740740732</v>
      </c>
      <c r="C82" s="10">
        <v>85.851560000000006</v>
      </c>
      <c r="D82" s="7">
        <v>80</v>
      </c>
      <c r="E82" s="7">
        <v>62</v>
      </c>
      <c r="F82" s="7">
        <v>75</v>
      </c>
      <c r="G82" s="7">
        <v>100</v>
      </c>
      <c r="H82" s="7">
        <v>13</v>
      </c>
      <c r="I82" s="7">
        <v>2.44</v>
      </c>
      <c r="J82" s="7">
        <v>0.12</v>
      </c>
      <c r="K82" s="7">
        <v>0.01</v>
      </c>
      <c r="L82" s="7">
        <v>0</v>
      </c>
      <c r="M82" s="7">
        <v>84260</v>
      </c>
      <c r="N82" s="19"/>
      <c r="O82" s="19"/>
    </row>
    <row r="83" spans="1:15" x14ac:dyDescent="0.2">
      <c r="A83" s="12">
        <v>45835</v>
      </c>
      <c r="B83" s="13">
        <v>0.92085648148148147</v>
      </c>
      <c r="C83" s="10">
        <v>86.851560000000006</v>
      </c>
      <c r="D83" s="7">
        <v>81</v>
      </c>
      <c r="E83" s="7">
        <v>63</v>
      </c>
      <c r="F83" s="7">
        <v>75</v>
      </c>
      <c r="G83" s="7">
        <v>100</v>
      </c>
      <c r="H83" s="7">
        <v>12</v>
      </c>
      <c r="I83" s="7">
        <v>2.44</v>
      </c>
      <c r="J83" s="7">
        <v>0.12</v>
      </c>
      <c r="K83" s="7">
        <v>0.01</v>
      </c>
      <c r="L83" s="7">
        <v>0</v>
      </c>
      <c r="M83" s="7">
        <v>85263</v>
      </c>
      <c r="N83" s="19"/>
      <c r="O83" s="19"/>
    </row>
    <row r="84" spans="1:15" x14ac:dyDescent="0.2">
      <c r="A84" s="12">
        <v>45835</v>
      </c>
      <c r="B84" s="13">
        <v>0.92086805555555562</v>
      </c>
      <c r="C84" s="10">
        <v>87.851560000000006</v>
      </c>
      <c r="D84" s="7">
        <v>82</v>
      </c>
      <c r="E84" s="7">
        <v>63</v>
      </c>
      <c r="F84" s="7">
        <v>75</v>
      </c>
      <c r="G84" s="7">
        <v>100</v>
      </c>
      <c r="H84" s="7">
        <v>12</v>
      </c>
      <c r="I84" s="7">
        <v>2.44</v>
      </c>
      <c r="J84" s="7">
        <v>0.12</v>
      </c>
      <c r="K84" s="7">
        <v>0.01</v>
      </c>
      <c r="L84" s="7">
        <v>0</v>
      </c>
      <c r="M84" s="7">
        <v>86265</v>
      </c>
      <c r="N84" s="19"/>
      <c r="O84" s="19"/>
    </row>
    <row r="85" spans="1:15" x14ac:dyDescent="0.2">
      <c r="A85" s="12">
        <v>45835</v>
      </c>
      <c r="B85" s="13">
        <v>0.92087962962962966</v>
      </c>
      <c r="C85" s="10">
        <v>88.84375</v>
      </c>
      <c r="D85" s="7">
        <v>83</v>
      </c>
      <c r="E85" s="7">
        <v>64</v>
      </c>
      <c r="F85" s="7">
        <v>75</v>
      </c>
      <c r="G85" s="7">
        <v>100</v>
      </c>
      <c r="H85" s="7">
        <v>11</v>
      </c>
      <c r="I85" s="7">
        <v>2.44</v>
      </c>
      <c r="J85" s="7">
        <v>0.12</v>
      </c>
      <c r="K85" s="7">
        <v>0.01</v>
      </c>
      <c r="L85" s="7">
        <v>0</v>
      </c>
      <c r="M85" s="7">
        <v>87268</v>
      </c>
      <c r="N85" s="19"/>
      <c r="O85" s="19"/>
    </row>
    <row r="86" spans="1:15" x14ac:dyDescent="0.2">
      <c r="A86" s="12">
        <v>45835</v>
      </c>
      <c r="B86" s="13">
        <v>0.9208912037037037</v>
      </c>
      <c r="C86" s="10">
        <v>89.84375</v>
      </c>
      <c r="D86" s="7">
        <v>84</v>
      </c>
      <c r="E86" s="7">
        <v>64</v>
      </c>
      <c r="F86" s="7">
        <v>75</v>
      </c>
      <c r="G86" s="7">
        <v>100</v>
      </c>
      <c r="H86" s="7">
        <v>11</v>
      </c>
      <c r="I86" s="7">
        <v>2.44</v>
      </c>
      <c r="J86" s="7">
        <v>0.12</v>
      </c>
      <c r="K86" s="7">
        <v>0.01</v>
      </c>
      <c r="L86" s="7">
        <v>0</v>
      </c>
      <c r="M86" s="7">
        <v>88270</v>
      </c>
      <c r="N86" s="19"/>
      <c r="O86" s="19"/>
    </row>
    <row r="87" spans="1:15" x14ac:dyDescent="0.2">
      <c r="A87" s="12">
        <v>45835</v>
      </c>
      <c r="B87" s="13">
        <v>0.92090277777777774</v>
      </c>
      <c r="C87" s="10">
        <v>90.859380000000002</v>
      </c>
      <c r="D87" s="7">
        <v>85</v>
      </c>
      <c r="E87" s="7">
        <v>64</v>
      </c>
      <c r="F87" s="7">
        <v>75</v>
      </c>
      <c r="G87" s="7">
        <v>100</v>
      </c>
      <c r="H87" s="7">
        <v>11</v>
      </c>
      <c r="I87" s="7">
        <v>2.44</v>
      </c>
      <c r="J87" s="7">
        <v>0.12</v>
      </c>
      <c r="K87" s="7">
        <v>0.01</v>
      </c>
      <c r="L87" s="7">
        <v>0</v>
      </c>
      <c r="M87" s="7">
        <v>89273</v>
      </c>
      <c r="N87" s="19"/>
      <c r="O87" s="19"/>
    </row>
    <row r="88" spans="1:15" x14ac:dyDescent="0.2">
      <c r="A88" s="12">
        <v>45835</v>
      </c>
      <c r="B88" s="13">
        <v>0.92091435185185189</v>
      </c>
      <c r="C88" s="10">
        <v>91.859380000000002</v>
      </c>
      <c r="D88" s="7">
        <v>86</v>
      </c>
      <c r="E88" s="7">
        <v>65</v>
      </c>
      <c r="F88" s="7">
        <v>75</v>
      </c>
      <c r="G88" s="7">
        <v>100</v>
      </c>
      <c r="H88" s="7">
        <v>10</v>
      </c>
      <c r="I88" s="7">
        <v>2.44</v>
      </c>
      <c r="J88" s="7">
        <v>0.12</v>
      </c>
      <c r="K88" s="7">
        <v>0.01</v>
      </c>
      <c r="L88" s="7">
        <v>0</v>
      </c>
      <c r="M88" s="7">
        <v>90275</v>
      </c>
      <c r="N88" s="19"/>
      <c r="O88" s="19"/>
    </row>
    <row r="89" spans="1:15" x14ac:dyDescent="0.2">
      <c r="A89" s="12">
        <v>45835</v>
      </c>
      <c r="B89" s="13">
        <v>0.92092592592592604</v>
      </c>
      <c r="C89" s="10">
        <v>92.859380000000002</v>
      </c>
      <c r="D89" s="7">
        <v>87</v>
      </c>
      <c r="E89" s="7">
        <v>65</v>
      </c>
      <c r="F89" s="7">
        <v>75</v>
      </c>
      <c r="G89" s="7">
        <v>100</v>
      </c>
      <c r="H89" s="7">
        <v>10</v>
      </c>
      <c r="I89" s="7">
        <v>2.44</v>
      </c>
      <c r="J89" s="7">
        <v>0.12</v>
      </c>
      <c r="K89" s="7">
        <v>0.01</v>
      </c>
      <c r="L89" s="7">
        <v>0</v>
      </c>
      <c r="M89" s="7">
        <v>91278</v>
      </c>
      <c r="N89" s="19"/>
      <c r="O89" s="19"/>
    </row>
    <row r="90" spans="1:15" x14ac:dyDescent="0.2">
      <c r="A90" s="12">
        <v>45835</v>
      </c>
      <c r="B90" s="13">
        <v>0.92093749999999996</v>
      </c>
      <c r="C90" s="10">
        <v>93.859380000000002</v>
      </c>
      <c r="D90" s="7">
        <v>88</v>
      </c>
      <c r="E90" s="7">
        <v>65</v>
      </c>
      <c r="F90" s="7">
        <v>75</v>
      </c>
      <c r="G90" s="7">
        <v>100</v>
      </c>
      <c r="H90" s="7">
        <v>10</v>
      </c>
      <c r="I90" s="7">
        <v>2.44</v>
      </c>
      <c r="J90" s="7">
        <v>0.12</v>
      </c>
      <c r="K90" s="7">
        <v>0.01</v>
      </c>
      <c r="L90" s="7">
        <v>0</v>
      </c>
      <c r="M90" s="7">
        <v>92280</v>
      </c>
      <c r="N90" s="19"/>
      <c r="O90" s="19"/>
    </row>
    <row r="91" spans="1:15" x14ac:dyDescent="0.2">
      <c r="A91" s="12">
        <v>45835</v>
      </c>
      <c r="B91" s="13">
        <v>0.92094907407407411</v>
      </c>
      <c r="C91" s="10">
        <v>94.859380000000002</v>
      </c>
      <c r="D91" s="7">
        <v>89</v>
      </c>
      <c r="E91" s="7">
        <v>66</v>
      </c>
      <c r="F91" s="7">
        <v>75</v>
      </c>
      <c r="G91" s="7">
        <v>100</v>
      </c>
      <c r="H91" s="7">
        <v>9</v>
      </c>
      <c r="I91" s="7">
        <v>2.44</v>
      </c>
      <c r="J91" s="7">
        <v>0.12</v>
      </c>
      <c r="K91" s="7">
        <v>0.01</v>
      </c>
      <c r="L91" s="7">
        <v>0</v>
      </c>
      <c r="M91" s="7">
        <v>93283</v>
      </c>
      <c r="N91" s="19"/>
      <c r="O91" s="19"/>
    </row>
    <row r="92" spans="1:15" x14ac:dyDescent="0.2">
      <c r="A92" s="12">
        <v>45835</v>
      </c>
      <c r="B92" s="13">
        <v>0.92096064814814815</v>
      </c>
      <c r="C92" s="10">
        <v>95.859380000000002</v>
      </c>
      <c r="D92" s="7">
        <v>90</v>
      </c>
      <c r="E92" s="7">
        <v>66</v>
      </c>
      <c r="F92" s="7">
        <v>75</v>
      </c>
      <c r="G92" s="7">
        <v>100</v>
      </c>
      <c r="H92" s="7">
        <v>9</v>
      </c>
      <c r="I92" s="7">
        <v>2.44</v>
      </c>
      <c r="J92" s="7">
        <v>0.12</v>
      </c>
      <c r="K92" s="7">
        <v>0.01</v>
      </c>
      <c r="L92" s="7">
        <v>0</v>
      </c>
      <c r="M92" s="7">
        <v>94285</v>
      </c>
      <c r="N92" s="19"/>
      <c r="O92" s="19"/>
    </row>
    <row r="93" spans="1:15" x14ac:dyDescent="0.2">
      <c r="A93" s="12">
        <v>45835</v>
      </c>
      <c r="B93" s="13">
        <v>0.92097222222222219</v>
      </c>
      <c r="C93" s="10">
        <v>96.859380000000002</v>
      </c>
      <c r="D93" s="7">
        <v>91</v>
      </c>
      <c r="E93" s="7">
        <v>66</v>
      </c>
      <c r="F93" s="7">
        <v>75</v>
      </c>
      <c r="G93" s="7">
        <v>100</v>
      </c>
      <c r="H93" s="7">
        <v>9</v>
      </c>
      <c r="I93" s="7">
        <v>2.44</v>
      </c>
      <c r="J93" s="7">
        <v>0.12</v>
      </c>
      <c r="K93" s="7">
        <v>0.01</v>
      </c>
      <c r="L93" s="7">
        <v>0</v>
      </c>
      <c r="M93" s="7">
        <v>95288</v>
      </c>
      <c r="N93" s="19"/>
      <c r="O93" s="19"/>
    </row>
    <row r="94" spans="1:15" x14ac:dyDescent="0.2">
      <c r="A94" s="12">
        <v>45835</v>
      </c>
      <c r="B94" s="13">
        <v>0.92098379629629623</v>
      </c>
      <c r="C94" s="10">
        <v>97.875</v>
      </c>
      <c r="D94" s="7">
        <v>92</v>
      </c>
      <c r="E94" s="7">
        <v>67</v>
      </c>
      <c r="F94" s="7">
        <v>75</v>
      </c>
      <c r="G94" s="7">
        <v>100</v>
      </c>
      <c r="H94" s="7">
        <v>8</v>
      </c>
      <c r="I94" s="7">
        <v>2.44</v>
      </c>
      <c r="J94" s="7">
        <v>0.12</v>
      </c>
      <c r="K94" s="7">
        <v>0.01</v>
      </c>
      <c r="L94" s="7">
        <v>0</v>
      </c>
      <c r="M94" s="7">
        <v>96290</v>
      </c>
      <c r="N94" s="19"/>
      <c r="O94" s="19"/>
    </row>
    <row r="95" spans="1:15" x14ac:dyDescent="0.2">
      <c r="A95" s="12">
        <v>45835</v>
      </c>
      <c r="B95" s="13">
        <v>0.92099537037037038</v>
      </c>
      <c r="C95" s="10">
        <v>98.867189999999994</v>
      </c>
      <c r="D95" s="7">
        <v>93</v>
      </c>
      <c r="E95" s="7">
        <v>67</v>
      </c>
      <c r="F95" s="7">
        <v>75</v>
      </c>
      <c r="G95" s="7">
        <v>100</v>
      </c>
      <c r="H95" s="7">
        <v>8</v>
      </c>
      <c r="I95" s="7">
        <v>2.44</v>
      </c>
      <c r="J95" s="7">
        <v>0.12</v>
      </c>
      <c r="K95" s="7">
        <v>0.01</v>
      </c>
      <c r="L95" s="7">
        <v>0</v>
      </c>
      <c r="M95" s="7">
        <v>97293</v>
      </c>
      <c r="N95" s="19"/>
      <c r="O95" s="19"/>
    </row>
    <row r="96" spans="1:15" x14ac:dyDescent="0.2">
      <c r="A96" s="12">
        <v>45835</v>
      </c>
      <c r="B96" s="13">
        <v>0.92100694444444453</v>
      </c>
      <c r="C96" s="10">
        <v>99.867189999999994</v>
      </c>
      <c r="D96" s="7">
        <v>94</v>
      </c>
      <c r="E96" s="7">
        <v>67</v>
      </c>
      <c r="F96" s="7">
        <v>75</v>
      </c>
      <c r="G96" s="7">
        <v>100</v>
      </c>
      <c r="H96" s="7">
        <v>8</v>
      </c>
      <c r="I96" s="7">
        <v>2.44</v>
      </c>
      <c r="J96" s="7">
        <v>0.12</v>
      </c>
      <c r="K96" s="7">
        <v>0.01</v>
      </c>
      <c r="L96" s="7">
        <v>0</v>
      </c>
      <c r="M96" s="7">
        <v>98295</v>
      </c>
      <c r="N96" s="19"/>
      <c r="O96" s="19"/>
    </row>
    <row r="97" spans="1:15" x14ac:dyDescent="0.2">
      <c r="A97" s="12">
        <v>45835</v>
      </c>
      <c r="B97" s="13">
        <v>0.92101851851851846</v>
      </c>
      <c r="C97" s="10">
        <v>100.8828</v>
      </c>
      <c r="D97" s="7">
        <v>95</v>
      </c>
      <c r="E97" s="7">
        <v>68</v>
      </c>
      <c r="F97" s="7">
        <v>75</v>
      </c>
      <c r="G97" s="7">
        <v>100</v>
      </c>
      <c r="H97" s="7">
        <v>7</v>
      </c>
      <c r="I97" s="7">
        <v>2.44</v>
      </c>
      <c r="J97" s="7">
        <v>0.12</v>
      </c>
      <c r="K97" s="7">
        <v>0.01</v>
      </c>
      <c r="L97" s="7">
        <v>0</v>
      </c>
      <c r="M97" s="7">
        <v>99298</v>
      </c>
      <c r="N97" s="19"/>
      <c r="O97" s="19"/>
    </row>
    <row r="98" spans="1:15" x14ac:dyDescent="0.2">
      <c r="A98" s="12">
        <v>45835</v>
      </c>
      <c r="B98" s="13">
        <v>0.92103009259259261</v>
      </c>
      <c r="C98" s="10">
        <v>101.875</v>
      </c>
      <c r="D98" s="7">
        <v>96</v>
      </c>
      <c r="E98" s="7">
        <v>68</v>
      </c>
      <c r="F98" s="7">
        <v>75</v>
      </c>
      <c r="G98" s="7">
        <v>100</v>
      </c>
      <c r="H98" s="7">
        <v>7</v>
      </c>
      <c r="I98" s="7">
        <v>2.44</v>
      </c>
      <c r="J98" s="7">
        <v>0.12</v>
      </c>
      <c r="K98" s="7">
        <v>0.01</v>
      </c>
      <c r="L98" s="7">
        <v>0</v>
      </c>
      <c r="M98" s="7">
        <v>100300</v>
      </c>
      <c r="N98" s="19"/>
      <c r="O98" s="19"/>
    </row>
    <row r="99" spans="1:15" x14ac:dyDescent="0.2">
      <c r="A99" s="12">
        <v>45835</v>
      </c>
      <c r="B99" s="13">
        <v>0.92104166666666665</v>
      </c>
      <c r="C99" s="10">
        <v>102.875</v>
      </c>
      <c r="D99" s="7">
        <v>97</v>
      </c>
      <c r="E99" s="7">
        <v>68</v>
      </c>
      <c r="F99" s="7">
        <v>75</v>
      </c>
      <c r="G99" s="7">
        <v>100</v>
      </c>
      <c r="H99" s="7">
        <v>7</v>
      </c>
      <c r="I99" s="7">
        <v>2.44</v>
      </c>
      <c r="J99" s="7">
        <v>0.12</v>
      </c>
      <c r="K99" s="7">
        <v>0.01</v>
      </c>
      <c r="L99" s="7">
        <v>0</v>
      </c>
      <c r="M99" s="7">
        <v>101303</v>
      </c>
      <c r="N99" s="19"/>
      <c r="O99" s="19"/>
    </row>
    <row r="100" spans="1:15" x14ac:dyDescent="0.2">
      <c r="A100" s="12">
        <v>45835</v>
      </c>
      <c r="B100" s="13">
        <v>0.9210532407407408</v>
      </c>
      <c r="C100" s="10">
        <v>103.89060000000001</v>
      </c>
      <c r="D100" s="7">
        <v>98</v>
      </c>
      <c r="E100" s="7">
        <v>69</v>
      </c>
      <c r="F100" s="7">
        <v>75</v>
      </c>
      <c r="G100" s="7">
        <v>100</v>
      </c>
      <c r="H100" s="7">
        <v>6</v>
      </c>
      <c r="I100" s="7">
        <v>2.44</v>
      </c>
      <c r="J100" s="7">
        <v>0.12</v>
      </c>
      <c r="K100" s="7">
        <v>0.01</v>
      </c>
      <c r="L100" s="7">
        <v>0</v>
      </c>
      <c r="M100" s="7">
        <v>102305</v>
      </c>
      <c r="N100" s="19"/>
      <c r="O100" s="19"/>
    </row>
    <row r="101" spans="1:15" x14ac:dyDescent="0.2">
      <c r="A101" s="12">
        <v>45835</v>
      </c>
      <c r="B101" s="13">
        <v>0.92106481481481473</v>
      </c>
      <c r="C101" s="10">
        <v>104.8828</v>
      </c>
      <c r="D101" s="7">
        <v>99</v>
      </c>
      <c r="E101" s="7">
        <v>69</v>
      </c>
      <c r="F101" s="7">
        <v>75</v>
      </c>
      <c r="G101" s="7">
        <v>100</v>
      </c>
      <c r="H101" s="7">
        <v>6</v>
      </c>
      <c r="I101" s="7">
        <v>2.44</v>
      </c>
      <c r="J101" s="7">
        <v>0.12</v>
      </c>
      <c r="K101" s="7">
        <v>0.01</v>
      </c>
      <c r="L101" s="7">
        <v>0</v>
      </c>
      <c r="M101" s="7">
        <v>103308</v>
      </c>
      <c r="N101" s="19"/>
      <c r="O101" s="19"/>
    </row>
    <row r="102" spans="1:15" x14ac:dyDescent="0.2">
      <c r="A102" s="12">
        <v>45835</v>
      </c>
      <c r="B102" s="13">
        <v>0.92107638888888888</v>
      </c>
      <c r="C102" s="10">
        <v>105.89060000000001</v>
      </c>
      <c r="D102" s="7">
        <v>100</v>
      </c>
      <c r="E102" s="7">
        <v>69</v>
      </c>
      <c r="F102" s="7">
        <v>75</v>
      </c>
      <c r="G102" s="7">
        <v>100</v>
      </c>
      <c r="H102" s="7">
        <v>6</v>
      </c>
      <c r="I102" s="7">
        <v>2.44</v>
      </c>
      <c r="J102" s="7">
        <v>0.12</v>
      </c>
      <c r="K102" s="7">
        <v>0.01</v>
      </c>
      <c r="L102" s="7">
        <v>0</v>
      </c>
      <c r="M102" s="7">
        <v>104310</v>
      </c>
      <c r="N102" s="19"/>
      <c r="O102" s="19"/>
    </row>
    <row r="103" spans="1:15" x14ac:dyDescent="0.2">
      <c r="A103" s="12">
        <v>45835</v>
      </c>
      <c r="B103" s="13">
        <v>0.92108796296296302</v>
      </c>
      <c r="C103" s="10">
        <v>106.8828</v>
      </c>
      <c r="D103" s="7">
        <v>101</v>
      </c>
      <c r="E103" s="7">
        <v>69</v>
      </c>
      <c r="F103" s="7">
        <v>75</v>
      </c>
      <c r="G103" s="7">
        <v>100</v>
      </c>
      <c r="H103" s="7">
        <v>6</v>
      </c>
      <c r="I103" s="7">
        <v>2.44</v>
      </c>
      <c r="J103" s="7">
        <v>0.12</v>
      </c>
      <c r="K103" s="7">
        <v>0.01</v>
      </c>
      <c r="L103" s="7">
        <v>0</v>
      </c>
      <c r="M103" s="7">
        <v>105313</v>
      </c>
      <c r="N103" s="19"/>
      <c r="O103" s="19"/>
    </row>
    <row r="104" spans="1:15" x14ac:dyDescent="0.2">
      <c r="A104" s="12">
        <v>45835</v>
      </c>
      <c r="B104" s="13">
        <v>0.92109953703703706</v>
      </c>
      <c r="C104" s="10">
        <v>107.8984</v>
      </c>
      <c r="D104" s="7">
        <v>102</v>
      </c>
      <c r="E104" s="7">
        <v>70</v>
      </c>
      <c r="F104" s="7">
        <v>75</v>
      </c>
      <c r="G104" s="7">
        <v>100</v>
      </c>
      <c r="H104" s="7">
        <v>5</v>
      </c>
      <c r="I104" s="7">
        <v>2.44</v>
      </c>
      <c r="J104" s="7">
        <v>0.12</v>
      </c>
      <c r="K104" s="7">
        <v>0.01</v>
      </c>
      <c r="L104" s="7">
        <v>0</v>
      </c>
      <c r="M104" s="7">
        <v>106315</v>
      </c>
      <c r="N104" s="19"/>
      <c r="O104" s="19"/>
    </row>
    <row r="105" spans="1:15" x14ac:dyDescent="0.2">
      <c r="A105" s="12">
        <v>45835</v>
      </c>
      <c r="B105" s="13">
        <v>0.9211111111111111</v>
      </c>
      <c r="C105" s="10">
        <v>108.8984</v>
      </c>
      <c r="D105" s="7">
        <v>103</v>
      </c>
      <c r="E105" s="7">
        <v>70</v>
      </c>
      <c r="F105" s="7">
        <v>75</v>
      </c>
      <c r="G105" s="7">
        <v>100</v>
      </c>
      <c r="H105" s="7">
        <v>5</v>
      </c>
      <c r="I105" s="7">
        <v>2.44</v>
      </c>
      <c r="J105" s="7">
        <v>0.12</v>
      </c>
      <c r="K105" s="7">
        <v>0.01</v>
      </c>
      <c r="L105" s="7">
        <v>0</v>
      </c>
      <c r="M105" s="7">
        <v>107318</v>
      </c>
      <c r="N105" s="19"/>
      <c r="O105" s="19"/>
    </row>
    <row r="106" spans="1:15" x14ac:dyDescent="0.2">
      <c r="A106" s="12">
        <v>45835</v>
      </c>
      <c r="B106" s="13">
        <v>0.92112268518518514</v>
      </c>
      <c r="C106" s="10">
        <v>109.9063</v>
      </c>
      <c r="D106" s="7">
        <v>104</v>
      </c>
      <c r="E106" s="7">
        <v>71</v>
      </c>
      <c r="F106" s="7">
        <v>75</v>
      </c>
      <c r="G106" s="7">
        <v>100</v>
      </c>
      <c r="H106" s="7">
        <v>4</v>
      </c>
      <c r="I106" s="7">
        <v>2.44</v>
      </c>
      <c r="J106" s="7">
        <v>0.12</v>
      </c>
      <c r="K106" s="7">
        <v>0.01</v>
      </c>
      <c r="L106" s="7">
        <v>0</v>
      </c>
      <c r="M106" s="7">
        <v>108320</v>
      </c>
      <c r="N106" s="19"/>
      <c r="O106" s="19"/>
    </row>
    <row r="107" spans="1:15" x14ac:dyDescent="0.2">
      <c r="A107" s="12">
        <v>45835</v>
      </c>
      <c r="B107" s="13">
        <v>0.92113425925925929</v>
      </c>
      <c r="C107" s="10">
        <v>110.8984</v>
      </c>
      <c r="D107" s="7">
        <v>105</v>
      </c>
      <c r="E107" s="7">
        <v>71</v>
      </c>
      <c r="F107" s="7">
        <v>75</v>
      </c>
      <c r="G107" s="7">
        <v>100</v>
      </c>
      <c r="H107" s="7">
        <v>4</v>
      </c>
      <c r="I107" s="7">
        <v>2.44</v>
      </c>
      <c r="J107" s="7">
        <v>0.12</v>
      </c>
      <c r="K107" s="7">
        <v>0.01</v>
      </c>
      <c r="L107" s="7">
        <v>0</v>
      </c>
      <c r="M107" s="7">
        <v>109323</v>
      </c>
      <c r="N107" s="19"/>
      <c r="O107" s="19"/>
    </row>
    <row r="108" spans="1:15" x14ac:dyDescent="0.2">
      <c r="A108" s="12">
        <v>45835</v>
      </c>
      <c r="B108" s="13">
        <v>0.92114583333333344</v>
      </c>
      <c r="C108" s="10">
        <v>111.8984</v>
      </c>
      <c r="D108" s="7">
        <v>106</v>
      </c>
      <c r="E108" s="7">
        <v>71</v>
      </c>
      <c r="F108" s="7">
        <v>75</v>
      </c>
      <c r="G108" s="7">
        <v>100</v>
      </c>
      <c r="H108" s="7">
        <v>4</v>
      </c>
      <c r="I108" s="7">
        <v>2.44</v>
      </c>
      <c r="J108" s="7">
        <v>0.12</v>
      </c>
      <c r="K108" s="7">
        <v>0.01</v>
      </c>
      <c r="L108" s="7">
        <v>0</v>
      </c>
      <c r="M108" s="7">
        <v>110325</v>
      </c>
      <c r="N108" s="19"/>
      <c r="O108" s="19"/>
    </row>
    <row r="109" spans="1:15" x14ac:dyDescent="0.2">
      <c r="A109" s="12">
        <v>45835</v>
      </c>
      <c r="B109" s="13">
        <v>0.92115740740740737</v>
      </c>
      <c r="C109" s="10">
        <v>112.9141</v>
      </c>
      <c r="D109" s="7">
        <v>107</v>
      </c>
      <c r="E109" s="7">
        <v>71</v>
      </c>
      <c r="F109" s="7">
        <v>75</v>
      </c>
      <c r="G109" s="7">
        <v>100</v>
      </c>
      <c r="H109" s="7">
        <v>4</v>
      </c>
      <c r="I109" s="7">
        <v>2.44</v>
      </c>
      <c r="J109" s="7">
        <v>0.12</v>
      </c>
      <c r="K109" s="7">
        <v>0.01</v>
      </c>
      <c r="L109" s="7">
        <v>0</v>
      </c>
      <c r="M109" s="7">
        <v>111329</v>
      </c>
      <c r="N109" s="19"/>
      <c r="O109" s="19"/>
    </row>
    <row r="110" spans="1:15" x14ac:dyDescent="0.2">
      <c r="A110" s="12">
        <v>45835</v>
      </c>
      <c r="B110" s="13">
        <v>0.92116898148148152</v>
      </c>
      <c r="C110" s="10">
        <v>113.9063</v>
      </c>
      <c r="D110" s="7">
        <v>108</v>
      </c>
      <c r="E110" s="7">
        <v>72</v>
      </c>
      <c r="F110" s="7">
        <v>75</v>
      </c>
      <c r="G110" s="7">
        <v>100</v>
      </c>
      <c r="H110" s="7">
        <v>3</v>
      </c>
      <c r="I110" s="7">
        <v>2.44</v>
      </c>
      <c r="J110" s="7">
        <v>0.12</v>
      </c>
      <c r="K110" s="7">
        <v>0.01</v>
      </c>
      <c r="L110" s="7">
        <v>0</v>
      </c>
      <c r="M110" s="7">
        <v>112331</v>
      </c>
      <c r="N110" s="19"/>
      <c r="O110" s="19"/>
    </row>
    <row r="111" spans="1:15" x14ac:dyDescent="0.2">
      <c r="A111" s="12">
        <v>45835</v>
      </c>
      <c r="B111" s="13">
        <v>0.92118055555555556</v>
      </c>
      <c r="C111" s="10">
        <v>114.9063</v>
      </c>
      <c r="D111" s="7">
        <v>109</v>
      </c>
      <c r="E111" s="7">
        <v>72</v>
      </c>
      <c r="F111" s="7">
        <v>75</v>
      </c>
      <c r="G111" s="7">
        <v>100</v>
      </c>
      <c r="H111" s="7">
        <v>3</v>
      </c>
      <c r="I111" s="7">
        <v>2.44</v>
      </c>
      <c r="J111" s="7">
        <v>0.12</v>
      </c>
      <c r="K111" s="7">
        <v>0.01</v>
      </c>
      <c r="L111" s="7">
        <v>0</v>
      </c>
      <c r="M111" s="7">
        <v>113334</v>
      </c>
      <c r="N111" s="19"/>
      <c r="O111" s="19"/>
    </row>
    <row r="112" spans="1:15" x14ac:dyDescent="0.2">
      <c r="A112" s="12">
        <v>45835</v>
      </c>
      <c r="B112" s="13">
        <v>0.9211921296296296</v>
      </c>
      <c r="C112" s="10">
        <v>115.9063</v>
      </c>
      <c r="D112" s="7">
        <v>110</v>
      </c>
      <c r="E112" s="7">
        <v>72</v>
      </c>
      <c r="F112" s="7">
        <v>75</v>
      </c>
      <c r="G112" s="7">
        <v>100</v>
      </c>
      <c r="H112" s="7">
        <v>3</v>
      </c>
      <c r="I112" s="7">
        <v>2.44</v>
      </c>
      <c r="J112" s="7">
        <v>0.12</v>
      </c>
      <c r="K112" s="7">
        <v>0.01</v>
      </c>
      <c r="L112" s="7">
        <v>0</v>
      </c>
      <c r="M112" s="7">
        <v>114336</v>
      </c>
      <c r="N112" s="19"/>
      <c r="O112" s="19"/>
    </row>
    <row r="113" spans="1:15" x14ac:dyDescent="0.2">
      <c r="A113" s="12">
        <v>45835</v>
      </c>
      <c r="B113" s="13">
        <v>0.92120370370370364</v>
      </c>
      <c r="C113" s="10">
        <v>116.92189999999999</v>
      </c>
      <c r="D113" s="7">
        <v>111</v>
      </c>
      <c r="E113" s="7">
        <v>72</v>
      </c>
      <c r="F113" s="7">
        <v>75</v>
      </c>
      <c r="G113" s="7">
        <v>100</v>
      </c>
      <c r="H113" s="7">
        <v>3</v>
      </c>
      <c r="I113" s="7">
        <v>2.44</v>
      </c>
      <c r="J113" s="7">
        <v>0.12</v>
      </c>
      <c r="K113" s="7">
        <v>0.01</v>
      </c>
      <c r="L113" s="7">
        <v>0</v>
      </c>
      <c r="M113" s="7">
        <v>115339</v>
      </c>
      <c r="N113" s="19"/>
      <c r="O113" s="19"/>
    </row>
    <row r="114" spans="1:15" x14ac:dyDescent="0.2">
      <c r="A114" s="12">
        <v>45835</v>
      </c>
      <c r="B114" s="13">
        <v>0.92121527777777779</v>
      </c>
      <c r="C114" s="10">
        <v>117.92189999999999</v>
      </c>
      <c r="D114" s="7">
        <v>112</v>
      </c>
      <c r="E114" s="7">
        <v>72</v>
      </c>
      <c r="F114" s="7">
        <v>75</v>
      </c>
      <c r="G114" s="7">
        <v>100</v>
      </c>
      <c r="H114" s="7">
        <v>3</v>
      </c>
      <c r="I114" s="7">
        <v>2.44</v>
      </c>
      <c r="J114" s="7">
        <v>0.12</v>
      </c>
      <c r="K114" s="7">
        <v>0.01</v>
      </c>
      <c r="L114" s="7">
        <v>0</v>
      </c>
      <c r="M114" s="7">
        <v>116341</v>
      </c>
      <c r="N114" s="19"/>
      <c r="O114" s="19"/>
    </row>
    <row r="115" spans="1:15" x14ac:dyDescent="0.2">
      <c r="A115" s="12">
        <v>45835</v>
      </c>
      <c r="B115" s="13">
        <v>0.92122685185185194</v>
      </c>
      <c r="C115" s="10">
        <v>118.9297</v>
      </c>
      <c r="D115" s="7">
        <v>113</v>
      </c>
      <c r="E115" s="7">
        <v>73</v>
      </c>
      <c r="F115" s="7">
        <v>75</v>
      </c>
      <c r="G115" s="7">
        <v>100</v>
      </c>
      <c r="H115" s="7">
        <v>2</v>
      </c>
      <c r="I115" s="7">
        <v>2.44</v>
      </c>
      <c r="J115" s="7">
        <v>0.12</v>
      </c>
      <c r="K115" s="7">
        <v>0.01</v>
      </c>
      <c r="L115" s="7">
        <v>0</v>
      </c>
      <c r="M115" s="7">
        <v>117344</v>
      </c>
      <c r="N115" s="19"/>
      <c r="O115" s="19"/>
    </row>
    <row r="116" spans="1:15" x14ac:dyDescent="0.2">
      <c r="A116" s="12">
        <v>45835</v>
      </c>
      <c r="B116" s="13">
        <v>0.92123842592592586</v>
      </c>
      <c r="C116" s="10">
        <v>119.9297</v>
      </c>
      <c r="D116" s="7">
        <v>114</v>
      </c>
      <c r="E116" s="7">
        <v>73</v>
      </c>
      <c r="F116" s="7">
        <v>75</v>
      </c>
      <c r="G116" s="7">
        <v>100</v>
      </c>
      <c r="H116" s="7">
        <v>2</v>
      </c>
      <c r="I116" s="7">
        <v>2.44</v>
      </c>
      <c r="J116" s="7">
        <v>0.12</v>
      </c>
      <c r="K116" s="7">
        <v>0.01</v>
      </c>
      <c r="L116" s="7">
        <v>0</v>
      </c>
      <c r="M116" s="7">
        <v>118346</v>
      </c>
      <c r="N116" s="19"/>
      <c r="O116" s="19"/>
    </row>
    <row r="117" spans="1:15" x14ac:dyDescent="0.2">
      <c r="A117" s="12">
        <v>45835</v>
      </c>
      <c r="B117" s="13">
        <v>0.92125000000000001</v>
      </c>
      <c r="C117" s="10">
        <v>120.9297</v>
      </c>
      <c r="D117" s="7">
        <v>115</v>
      </c>
      <c r="E117" s="7">
        <v>73</v>
      </c>
      <c r="F117" s="7">
        <v>75</v>
      </c>
      <c r="G117" s="7">
        <v>100</v>
      </c>
      <c r="H117" s="7">
        <v>2</v>
      </c>
      <c r="I117" s="7">
        <v>2.44</v>
      </c>
      <c r="J117" s="7">
        <v>0.12</v>
      </c>
      <c r="K117" s="7">
        <v>0.01</v>
      </c>
      <c r="L117" s="7">
        <v>0</v>
      </c>
      <c r="M117" s="7">
        <v>119349</v>
      </c>
      <c r="N117" s="19"/>
      <c r="O117" s="19"/>
    </row>
    <row r="118" spans="1:15" x14ac:dyDescent="0.2">
      <c r="A118" s="12">
        <v>45835</v>
      </c>
      <c r="B118" s="13">
        <v>0.92126157407407405</v>
      </c>
      <c r="C118" s="10">
        <v>121.9375</v>
      </c>
      <c r="D118" s="7">
        <v>116</v>
      </c>
      <c r="E118" s="7">
        <v>74</v>
      </c>
      <c r="F118" s="7">
        <v>75</v>
      </c>
      <c r="G118" s="7">
        <v>100</v>
      </c>
      <c r="H118" s="7">
        <v>1</v>
      </c>
      <c r="I118" s="7">
        <v>2.44</v>
      </c>
      <c r="J118" s="7">
        <v>0.12</v>
      </c>
      <c r="K118" s="7">
        <v>0.01</v>
      </c>
      <c r="L118" s="7">
        <v>0</v>
      </c>
      <c r="M118" s="7">
        <v>120351</v>
      </c>
      <c r="N118" s="19"/>
      <c r="O118" s="19"/>
    </row>
    <row r="119" spans="1:15" x14ac:dyDescent="0.2">
      <c r="A119" s="12">
        <v>45835</v>
      </c>
      <c r="B119" s="13">
        <v>0.9212731481481482</v>
      </c>
      <c r="C119" s="10">
        <v>122.9375</v>
      </c>
      <c r="D119" s="7">
        <v>117</v>
      </c>
      <c r="E119" s="7">
        <v>74</v>
      </c>
      <c r="F119" s="7">
        <v>75</v>
      </c>
      <c r="G119" s="7">
        <v>100</v>
      </c>
      <c r="H119" s="7">
        <v>1</v>
      </c>
      <c r="I119" s="7">
        <v>2.44</v>
      </c>
      <c r="J119" s="7">
        <v>0.12</v>
      </c>
      <c r="K119" s="7">
        <v>0.01</v>
      </c>
      <c r="L119" s="7">
        <v>0</v>
      </c>
      <c r="M119" s="7">
        <v>121354</v>
      </c>
      <c r="N119" s="19"/>
      <c r="O119" s="19"/>
    </row>
    <row r="120" spans="1:15" x14ac:dyDescent="0.2">
      <c r="A120" s="12">
        <v>45835</v>
      </c>
      <c r="B120" s="13">
        <v>0.92128472222222213</v>
      </c>
      <c r="C120" s="10">
        <v>123.9375</v>
      </c>
      <c r="D120" s="7">
        <v>118</v>
      </c>
      <c r="E120" s="7">
        <v>74</v>
      </c>
      <c r="F120" s="7">
        <v>75</v>
      </c>
      <c r="G120" s="7">
        <v>100</v>
      </c>
      <c r="H120" s="7">
        <v>1</v>
      </c>
      <c r="I120" s="7">
        <v>2.44</v>
      </c>
      <c r="J120" s="7">
        <v>0.12</v>
      </c>
      <c r="K120" s="7">
        <v>0.01</v>
      </c>
      <c r="L120" s="7">
        <v>0</v>
      </c>
      <c r="M120" s="7">
        <v>122356</v>
      </c>
      <c r="N120" s="19"/>
      <c r="O120" s="19"/>
    </row>
    <row r="121" spans="1:15" x14ac:dyDescent="0.2">
      <c r="A121" s="12">
        <v>45835</v>
      </c>
      <c r="B121" s="13">
        <v>0.92129629629629628</v>
      </c>
      <c r="C121" s="10">
        <v>124.9453</v>
      </c>
      <c r="D121" s="7">
        <v>119</v>
      </c>
      <c r="E121" s="7">
        <v>74</v>
      </c>
      <c r="F121" s="7">
        <v>75</v>
      </c>
      <c r="G121" s="7">
        <v>100</v>
      </c>
      <c r="H121" s="7">
        <v>1</v>
      </c>
      <c r="I121" s="7">
        <v>2.44</v>
      </c>
      <c r="J121" s="7">
        <v>0.12</v>
      </c>
      <c r="K121" s="7">
        <v>0.01</v>
      </c>
      <c r="L121" s="7">
        <v>0</v>
      </c>
      <c r="M121" s="7">
        <v>123359</v>
      </c>
      <c r="N121" s="19"/>
      <c r="O121" s="19"/>
    </row>
    <row r="122" spans="1:15" x14ac:dyDescent="0.2">
      <c r="A122" s="12">
        <v>45835</v>
      </c>
      <c r="B122" s="13">
        <v>0.92130787037037043</v>
      </c>
      <c r="C122" s="10">
        <v>125.9453</v>
      </c>
      <c r="D122" s="7">
        <v>120</v>
      </c>
      <c r="E122" s="7">
        <v>74</v>
      </c>
      <c r="F122" s="7">
        <v>75</v>
      </c>
      <c r="G122" s="7">
        <v>100</v>
      </c>
      <c r="H122" s="7">
        <v>1</v>
      </c>
      <c r="I122" s="7">
        <v>2.44</v>
      </c>
      <c r="J122" s="7">
        <v>0.12</v>
      </c>
      <c r="K122" s="7">
        <v>0.01</v>
      </c>
      <c r="L122" s="7">
        <v>0</v>
      </c>
      <c r="M122" s="7">
        <v>124361</v>
      </c>
      <c r="N122" s="19"/>
      <c r="O122" s="19"/>
    </row>
    <row r="123" spans="1:15" x14ac:dyDescent="0.2">
      <c r="A123" s="12">
        <v>45835</v>
      </c>
      <c r="B123" s="13">
        <v>0.92131944444444447</v>
      </c>
      <c r="C123" s="10">
        <v>126.95310000000001</v>
      </c>
      <c r="D123" s="7">
        <v>121</v>
      </c>
      <c r="E123" s="7">
        <v>75</v>
      </c>
      <c r="F123" s="7">
        <v>75</v>
      </c>
      <c r="G123" s="7">
        <v>99</v>
      </c>
      <c r="H123" s="7">
        <v>0</v>
      </c>
      <c r="I123" s="7">
        <v>2.44</v>
      </c>
      <c r="J123" s="7">
        <v>0.12</v>
      </c>
      <c r="K123" s="7">
        <v>0.01</v>
      </c>
      <c r="L123" s="7">
        <v>0</v>
      </c>
      <c r="M123" s="7">
        <v>125364</v>
      </c>
      <c r="N123" s="19"/>
      <c r="O123" s="19"/>
    </row>
    <row r="124" spans="1:15" x14ac:dyDescent="0.2">
      <c r="A124" s="12">
        <v>45835</v>
      </c>
      <c r="B124" s="13">
        <v>0.92133101851851851</v>
      </c>
      <c r="C124" s="10">
        <v>127.9453</v>
      </c>
      <c r="D124" s="7">
        <v>122</v>
      </c>
      <c r="E124" s="7">
        <v>75</v>
      </c>
      <c r="F124" s="7">
        <v>75</v>
      </c>
      <c r="G124" s="7">
        <v>100</v>
      </c>
      <c r="H124" s="7">
        <v>0</v>
      </c>
      <c r="I124" s="7">
        <v>2.44</v>
      </c>
      <c r="J124" s="7">
        <v>0.12</v>
      </c>
      <c r="K124" s="7">
        <v>0.01</v>
      </c>
      <c r="L124" s="7">
        <v>0</v>
      </c>
      <c r="M124" s="7">
        <v>126366</v>
      </c>
      <c r="N124" s="19"/>
      <c r="O124" s="19"/>
    </row>
    <row r="125" spans="1:15" x14ac:dyDescent="0.2">
      <c r="A125" s="12">
        <v>45835</v>
      </c>
      <c r="B125" s="13">
        <v>0.92134259259259255</v>
      </c>
      <c r="C125" s="10">
        <v>128.96090000000001</v>
      </c>
      <c r="D125" s="7">
        <v>123</v>
      </c>
      <c r="E125" s="7">
        <v>75</v>
      </c>
      <c r="F125" s="7">
        <v>75</v>
      </c>
      <c r="G125" s="7">
        <v>100</v>
      </c>
      <c r="H125" s="7">
        <v>0</v>
      </c>
      <c r="I125" s="7">
        <v>2.44</v>
      </c>
      <c r="J125" s="7">
        <v>0.12</v>
      </c>
      <c r="K125" s="7">
        <v>0.01</v>
      </c>
      <c r="L125" s="7">
        <v>0</v>
      </c>
      <c r="M125" s="7">
        <v>127369</v>
      </c>
      <c r="N125" s="19"/>
      <c r="O125" s="19"/>
    </row>
    <row r="126" spans="1:15" x14ac:dyDescent="0.2">
      <c r="A126" s="12">
        <v>45835</v>
      </c>
      <c r="B126" s="13">
        <v>0.9213541666666667</v>
      </c>
      <c r="C126" s="10">
        <v>129.96090000000001</v>
      </c>
      <c r="D126" s="7">
        <v>124</v>
      </c>
      <c r="E126" s="7">
        <v>75</v>
      </c>
      <c r="F126" s="7">
        <v>75</v>
      </c>
      <c r="G126" s="7">
        <v>100</v>
      </c>
      <c r="H126" s="7">
        <v>0</v>
      </c>
      <c r="I126" s="7">
        <v>2.44</v>
      </c>
      <c r="J126" s="7">
        <v>0.12</v>
      </c>
      <c r="K126" s="7">
        <v>0.01</v>
      </c>
      <c r="L126" s="7">
        <v>0</v>
      </c>
      <c r="M126" s="7">
        <v>128371</v>
      </c>
      <c r="N126" s="19"/>
      <c r="O126" s="19"/>
    </row>
    <row r="127" spans="1:15" x14ac:dyDescent="0.2">
      <c r="A127" s="12">
        <v>45835</v>
      </c>
      <c r="B127" s="13">
        <v>0.92136574074074085</v>
      </c>
      <c r="C127" s="10">
        <v>130.96090000000001</v>
      </c>
      <c r="D127" s="7">
        <v>125</v>
      </c>
      <c r="E127" s="7">
        <v>76</v>
      </c>
      <c r="F127" s="7">
        <v>75</v>
      </c>
      <c r="G127" s="7">
        <v>97</v>
      </c>
      <c r="H127" s="7">
        <v>-1</v>
      </c>
      <c r="I127" s="7">
        <v>2.44</v>
      </c>
      <c r="J127" s="7">
        <v>0.12</v>
      </c>
      <c r="K127" s="7">
        <v>0.01</v>
      </c>
      <c r="L127" s="7">
        <v>0</v>
      </c>
      <c r="M127" s="7">
        <v>129375</v>
      </c>
      <c r="N127" s="19"/>
      <c r="O127" s="19"/>
    </row>
    <row r="128" spans="1:15" x14ac:dyDescent="0.2">
      <c r="A128" s="12">
        <v>45835</v>
      </c>
      <c r="B128" s="13">
        <v>0.92137731481481477</v>
      </c>
      <c r="C128" s="10">
        <v>131.96090000000001</v>
      </c>
      <c r="D128" s="7">
        <v>126</v>
      </c>
      <c r="E128" s="7">
        <v>76</v>
      </c>
      <c r="F128" s="7">
        <v>75</v>
      </c>
      <c r="G128" s="7">
        <v>97</v>
      </c>
      <c r="H128" s="7">
        <v>-1</v>
      </c>
      <c r="I128" s="7">
        <v>2.44</v>
      </c>
      <c r="J128" s="7">
        <v>0.12</v>
      </c>
      <c r="K128" s="7">
        <v>0.01</v>
      </c>
      <c r="L128" s="7">
        <v>0</v>
      </c>
      <c r="M128" s="7">
        <v>130377</v>
      </c>
      <c r="N128" s="19"/>
      <c r="O128" s="19"/>
    </row>
    <row r="129" spans="1:15" x14ac:dyDescent="0.2">
      <c r="A129" s="12">
        <v>45835</v>
      </c>
      <c r="B129" s="13">
        <v>0.92138888888888892</v>
      </c>
      <c r="C129" s="10">
        <v>132.95310000000001</v>
      </c>
      <c r="D129" s="7">
        <v>127</v>
      </c>
      <c r="E129" s="7">
        <v>76</v>
      </c>
      <c r="F129" s="7">
        <v>75</v>
      </c>
      <c r="G129" s="7">
        <v>97</v>
      </c>
      <c r="H129" s="7">
        <v>-1</v>
      </c>
      <c r="I129" s="7">
        <v>2.44</v>
      </c>
      <c r="J129" s="7">
        <v>0.12</v>
      </c>
      <c r="K129" s="7">
        <v>0.01</v>
      </c>
      <c r="L129" s="7">
        <v>0</v>
      </c>
      <c r="M129" s="7">
        <v>131380</v>
      </c>
      <c r="N129" s="19"/>
      <c r="O129" s="19"/>
    </row>
    <row r="130" spans="1:15" x14ac:dyDescent="0.2">
      <c r="A130" s="12">
        <v>45835</v>
      </c>
      <c r="B130" s="13">
        <v>0.92140046296296296</v>
      </c>
      <c r="C130" s="10">
        <v>133.95310000000001</v>
      </c>
      <c r="D130" s="7">
        <v>128</v>
      </c>
      <c r="E130" s="7">
        <v>77</v>
      </c>
      <c r="F130" s="7">
        <v>75</v>
      </c>
      <c r="G130" s="7">
        <v>94</v>
      </c>
      <c r="H130" s="7">
        <v>-2</v>
      </c>
      <c r="I130" s="7">
        <v>2.44</v>
      </c>
      <c r="J130" s="7">
        <v>0.12</v>
      </c>
      <c r="K130" s="7">
        <v>0.01</v>
      </c>
      <c r="L130" s="7">
        <v>0</v>
      </c>
      <c r="M130" s="7">
        <v>132382</v>
      </c>
      <c r="N130" s="19"/>
      <c r="O130" s="19"/>
    </row>
    <row r="131" spans="1:15" x14ac:dyDescent="0.2">
      <c r="A131" s="12">
        <v>45835</v>
      </c>
      <c r="B131" s="13">
        <v>0.921412037037037</v>
      </c>
      <c r="C131" s="10">
        <v>134.96090000000001</v>
      </c>
      <c r="D131" s="7">
        <v>129</v>
      </c>
      <c r="E131" s="7">
        <v>77</v>
      </c>
      <c r="F131" s="7">
        <v>75</v>
      </c>
      <c r="G131" s="7">
        <v>94</v>
      </c>
      <c r="H131" s="7">
        <v>-2</v>
      </c>
      <c r="I131" s="7">
        <v>2.44</v>
      </c>
      <c r="J131" s="7">
        <v>0.12</v>
      </c>
      <c r="K131" s="7">
        <v>0.01</v>
      </c>
      <c r="L131" s="7">
        <v>0</v>
      </c>
      <c r="M131" s="7">
        <v>133385</v>
      </c>
      <c r="N131" s="19"/>
      <c r="O131" s="19"/>
    </row>
    <row r="132" spans="1:15" x14ac:dyDescent="0.2">
      <c r="A132" s="12">
        <v>45835</v>
      </c>
      <c r="B132" s="13">
        <v>0.92142361111111104</v>
      </c>
      <c r="C132" s="10">
        <v>135.96879999999999</v>
      </c>
      <c r="D132" s="7">
        <v>130</v>
      </c>
      <c r="E132" s="7">
        <v>77</v>
      </c>
      <c r="F132" s="7">
        <v>75</v>
      </c>
      <c r="G132" s="7">
        <v>94</v>
      </c>
      <c r="H132" s="7">
        <v>-2</v>
      </c>
      <c r="I132" s="7">
        <v>2.44</v>
      </c>
      <c r="J132" s="7">
        <v>0.12</v>
      </c>
      <c r="K132" s="7">
        <v>0.01</v>
      </c>
      <c r="L132" s="7">
        <v>0</v>
      </c>
      <c r="M132" s="7">
        <v>134387</v>
      </c>
      <c r="N132" s="19"/>
      <c r="O132" s="19"/>
    </row>
    <row r="133" spans="1:15" x14ac:dyDescent="0.2">
      <c r="A133" s="12">
        <v>45835</v>
      </c>
      <c r="B133" s="13">
        <v>0.92143518518518519</v>
      </c>
      <c r="C133" s="10">
        <v>136.96879999999999</v>
      </c>
      <c r="D133" s="7">
        <v>131</v>
      </c>
      <c r="E133" s="7">
        <v>77</v>
      </c>
      <c r="F133" s="7">
        <v>75</v>
      </c>
      <c r="G133" s="7">
        <v>93</v>
      </c>
      <c r="H133" s="7">
        <v>-2</v>
      </c>
      <c r="I133" s="7">
        <v>2.44</v>
      </c>
      <c r="J133" s="7">
        <v>0.12</v>
      </c>
      <c r="K133" s="7">
        <v>0.01</v>
      </c>
      <c r="L133" s="7">
        <v>0</v>
      </c>
      <c r="M133" s="7">
        <v>135390</v>
      </c>
      <c r="N133" s="19"/>
      <c r="O133" s="19"/>
    </row>
    <row r="134" spans="1:15" x14ac:dyDescent="0.2">
      <c r="A134" s="12">
        <v>45835</v>
      </c>
      <c r="B134" s="13">
        <v>0.92144675925925934</v>
      </c>
      <c r="C134" s="10">
        <v>137.96879999999999</v>
      </c>
      <c r="D134" s="7">
        <v>132</v>
      </c>
      <c r="E134" s="7">
        <v>78</v>
      </c>
      <c r="F134" s="7">
        <v>75</v>
      </c>
      <c r="G134" s="7">
        <v>90</v>
      </c>
      <c r="H134" s="7">
        <v>-3</v>
      </c>
      <c r="I134" s="7">
        <v>2.44</v>
      </c>
      <c r="J134" s="7">
        <v>0.12</v>
      </c>
      <c r="K134" s="7">
        <v>0.01</v>
      </c>
      <c r="L134" s="7">
        <v>0</v>
      </c>
      <c r="M134" s="7">
        <v>136392</v>
      </c>
      <c r="N134" s="19"/>
      <c r="O134" s="19"/>
    </row>
    <row r="135" spans="1:15" x14ac:dyDescent="0.2">
      <c r="A135" s="12">
        <v>45835</v>
      </c>
      <c r="B135" s="13">
        <v>0.92145833333333327</v>
      </c>
      <c r="C135" s="10">
        <v>138.97659999999999</v>
      </c>
      <c r="D135" s="7">
        <v>133</v>
      </c>
      <c r="E135" s="7">
        <v>78</v>
      </c>
      <c r="F135" s="7">
        <v>75</v>
      </c>
      <c r="G135" s="7">
        <v>90</v>
      </c>
      <c r="H135" s="7">
        <v>-3</v>
      </c>
      <c r="I135" s="7">
        <v>2.44</v>
      </c>
      <c r="J135" s="7">
        <v>0.12</v>
      </c>
      <c r="K135" s="7">
        <v>0.01</v>
      </c>
      <c r="L135" s="7">
        <v>0</v>
      </c>
      <c r="M135" s="7">
        <v>137395</v>
      </c>
      <c r="N135" s="19"/>
      <c r="O135" s="19"/>
    </row>
    <row r="136" spans="1:15" x14ac:dyDescent="0.2">
      <c r="A136" s="12">
        <v>45835</v>
      </c>
      <c r="B136" s="13">
        <v>0.92146990740740742</v>
      </c>
      <c r="C136" s="10">
        <v>139.97659999999999</v>
      </c>
      <c r="D136" s="7">
        <v>134</v>
      </c>
      <c r="E136" s="7">
        <v>78</v>
      </c>
      <c r="F136" s="7">
        <v>75</v>
      </c>
      <c r="G136" s="7">
        <v>90</v>
      </c>
      <c r="H136" s="7">
        <v>-3</v>
      </c>
      <c r="I136" s="7">
        <v>2.44</v>
      </c>
      <c r="J136" s="7">
        <v>0.12</v>
      </c>
      <c r="K136" s="7">
        <v>0.01</v>
      </c>
      <c r="L136" s="7">
        <v>0</v>
      </c>
      <c r="M136" s="7">
        <v>138397</v>
      </c>
      <c r="N136" s="19"/>
      <c r="O136" s="19"/>
    </row>
    <row r="137" spans="1:15" x14ac:dyDescent="0.2">
      <c r="A137" s="12">
        <v>45835</v>
      </c>
      <c r="B137" s="13">
        <v>0.92148148148148146</v>
      </c>
      <c r="C137" s="10">
        <v>140.98439999999999</v>
      </c>
      <c r="D137" s="7">
        <v>135</v>
      </c>
      <c r="E137" s="7">
        <v>78</v>
      </c>
      <c r="F137" s="7">
        <v>75</v>
      </c>
      <c r="G137" s="7">
        <v>89</v>
      </c>
      <c r="H137" s="7">
        <v>-3</v>
      </c>
      <c r="I137" s="7">
        <v>2.44</v>
      </c>
      <c r="J137" s="7">
        <v>0.12</v>
      </c>
      <c r="K137" s="7">
        <v>0.01</v>
      </c>
      <c r="L137" s="7">
        <v>0</v>
      </c>
      <c r="M137" s="7">
        <v>139400</v>
      </c>
      <c r="N137" s="19"/>
      <c r="O137" s="19"/>
    </row>
    <row r="138" spans="1:15" x14ac:dyDescent="0.2">
      <c r="A138" s="12">
        <v>45835</v>
      </c>
      <c r="B138" s="13">
        <v>0.92149305555555561</v>
      </c>
      <c r="C138" s="10">
        <v>141.98439999999999</v>
      </c>
      <c r="D138" s="7">
        <v>136</v>
      </c>
      <c r="E138" s="7">
        <v>78</v>
      </c>
      <c r="F138" s="7">
        <v>75</v>
      </c>
      <c r="G138" s="7">
        <v>89</v>
      </c>
      <c r="H138" s="7">
        <v>-3</v>
      </c>
      <c r="I138" s="7">
        <v>2.44</v>
      </c>
      <c r="J138" s="7">
        <v>0.12</v>
      </c>
      <c r="K138" s="7">
        <v>0.01</v>
      </c>
      <c r="L138" s="7">
        <v>0</v>
      </c>
      <c r="M138" s="7">
        <v>140402</v>
      </c>
      <c r="N138" s="19"/>
      <c r="O138" s="19"/>
    </row>
    <row r="139" spans="1:15" x14ac:dyDescent="0.2">
      <c r="A139" s="12">
        <v>45835</v>
      </c>
      <c r="B139" s="13">
        <v>0.92150462962962953</v>
      </c>
      <c r="C139" s="10">
        <v>142.98439999999999</v>
      </c>
      <c r="D139" s="7">
        <v>137</v>
      </c>
      <c r="E139" s="7">
        <v>79</v>
      </c>
      <c r="F139" s="7">
        <v>75</v>
      </c>
      <c r="G139" s="7">
        <v>86</v>
      </c>
      <c r="H139" s="7">
        <v>-4</v>
      </c>
      <c r="I139" s="7">
        <v>2.44</v>
      </c>
      <c r="J139" s="7">
        <v>0.12</v>
      </c>
      <c r="K139" s="7">
        <v>0.01</v>
      </c>
      <c r="L139" s="7">
        <v>0</v>
      </c>
      <c r="M139" s="7">
        <v>141405</v>
      </c>
      <c r="N139" s="19"/>
      <c r="O139" s="19"/>
    </row>
    <row r="140" spans="1:15" x14ac:dyDescent="0.2">
      <c r="A140" s="12">
        <v>45835</v>
      </c>
      <c r="B140" s="13">
        <v>0.92151620370370368</v>
      </c>
      <c r="C140" s="10">
        <v>143.97659999999999</v>
      </c>
      <c r="D140" s="7">
        <v>138</v>
      </c>
      <c r="E140" s="7">
        <v>79</v>
      </c>
      <c r="F140" s="7">
        <v>75</v>
      </c>
      <c r="G140" s="7">
        <v>86</v>
      </c>
      <c r="H140" s="7">
        <v>-4</v>
      </c>
      <c r="I140" s="7">
        <v>2.44</v>
      </c>
      <c r="J140" s="7">
        <v>0.12</v>
      </c>
      <c r="K140" s="7">
        <v>0.01</v>
      </c>
      <c r="L140" s="7">
        <v>0</v>
      </c>
      <c r="M140" s="7">
        <v>142407</v>
      </c>
      <c r="N140" s="19"/>
      <c r="O140" s="19"/>
    </row>
    <row r="141" spans="1:15" x14ac:dyDescent="0.2">
      <c r="A141" s="12">
        <v>45835</v>
      </c>
      <c r="B141" s="13">
        <v>0.92152777777777783</v>
      </c>
      <c r="C141" s="10">
        <v>144.97659999999999</v>
      </c>
      <c r="D141" s="7">
        <v>139</v>
      </c>
      <c r="E141" s="7">
        <v>79</v>
      </c>
      <c r="F141" s="7">
        <v>75</v>
      </c>
      <c r="G141" s="7">
        <v>85</v>
      </c>
      <c r="H141" s="7">
        <v>-4</v>
      </c>
      <c r="I141" s="7">
        <v>2.44</v>
      </c>
      <c r="J141" s="7">
        <v>0.12</v>
      </c>
      <c r="K141" s="7">
        <v>0.01</v>
      </c>
      <c r="L141" s="7">
        <v>0</v>
      </c>
      <c r="M141" s="7">
        <v>143410</v>
      </c>
      <c r="N141" s="19"/>
      <c r="O141" s="19"/>
    </row>
    <row r="142" spans="1:15" x14ac:dyDescent="0.2">
      <c r="A142" s="12">
        <v>45835</v>
      </c>
      <c r="B142" s="13">
        <v>0.92153935185185187</v>
      </c>
      <c r="C142" s="10">
        <v>145.9922</v>
      </c>
      <c r="D142" s="7">
        <v>140</v>
      </c>
      <c r="E142" s="7">
        <v>79</v>
      </c>
      <c r="F142" s="7">
        <v>75</v>
      </c>
      <c r="G142" s="7">
        <v>85</v>
      </c>
      <c r="H142" s="7">
        <v>-4</v>
      </c>
      <c r="I142" s="7">
        <v>2.44</v>
      </c>
      <c r="J142" s="7">
        <v>0.12</v>
      </c>
      <c r="K142" s="7">
        <v>0.01</v>
      </c>
      <c r="L142" s="7">
        <v>0</v>
      </c>
      <c r="M142" s="7">
        <v>144412</v>
      </c>
      <c r="N142" s="19"/>
      <c r="O142" s="19"/>
    </row>
    <row r="143" spans="1:15" x14ac:dyDescent="0.2">
      <c r="A143" s="12">
        <v>45835</v>
      </c>
      <c r="B143" s="13">
        <v>0.92155092592592591</v>
      </c>
      <c r="C143" s="10">
        <v>146.9922</v>
      </c>
      <c r="D143" s="7">
        <v>141</v>
      </c>
      <c r="E143" s="7">
        <v>79</v>
      </c>
      <c r="F143" s="7">
        <v>75</v>
      </c>
      <c r="G143" s="7">
        <v>84</v>
      </c>
      <c r="H143" s="7">
        <v>-4</v>
      </c>
      <c r="I143" s="7">
        <v>2.44</v>
      </c>
      <c r="J143" s="7">
        <v>0.12</v>
      </c>
      <c r="K143" s="7">
        <v>0.01</v>
      </c>
      <c r="L143" s="7">
        <v>0</v>
      </c>
      <c r="M143" s="7">
        <v>145415</v>
      </c>
      <c r="N143" s="19"/>
      <c r="O143" s="19"/>
    </row>
    <row r="144" spans="1:15" x14ac:dyDescent="0.2">
      <c r="A144" s="12">
        <v>45835</v>
      </c>
      <c r="B144" s="13">
        <v>0.92156249999999995</v>
      </c>
      <c r="C144" s="10">
        <v>148</v>
      </c>
      <c r="D144" s="7">
        <v>142</v>
      </c>
      <c r="E144" s="7">
        <v>80</v>
      </c>
      <c r="F144" s="7">
        <v>75</v>
      </c>
      <c r="G144" s="7">
        <v>81</v>
      </c>
      <c r="H144" s="7">
        <v>-5</v>
      </c>
      <c r="I144" s="7">
        <v>2.44</v>
      </c>
      <c r="J144" s="7">
        <v>0.12</v>
      </c>
      <c r="K144" s="7">
        <v>0.01</v>
      </c>
      <c r="L144" s="7">
        <v>0</v>
      </c>
      <c r="M144" s="7">
        <v>146417</v>
      </c>
      <c r="N144" s="19"/>
      <c r="O144" s="19"/>
    </row>
    <row r="145" spans="1:15" x14ac:dyDescent="0.2">
      <c r="A145" s="12">
        <v>45835</v>
      </c>
      <c r="B145" s="13">
        <v>0.9215740740740741</v>
      </c>
      <c r="C145" s="10">
        <v>149</v>
      </c>
      <c r="D145" s="7">
        <v>143</v>
      </c>
      <c r="E145" s="7">
        <v>80</v>
      </c>
      <c r="F145" s="7">
        <v>75</v>
      </c>
      <c r="G145" s="7">
        <v>81</v>
      </c>
      <c r="H145" s="7">
        <v>-5</v>
      </c>
      <c r="I145" s="7">
        <v>2.44</v>
      </c>
      <c r="J145" s="7">
        <v>0.12</v>
      </c>
      <c r="K145" s="7">
        <v>0.01</v>
      </c>
      <c r="L145" s="7">
        <v>0</v>
      </c>
      <c r="M145" s="7">
        <v>147420</v>
      </c>
      <c r="N145" s="19"/>
      <c r="O145" s="19"/>
    </row>
    <row r="146" spans="1:15" x14ac:dyDescent="0.2">
      <c r="A146" s="12">
        <v>45835</v>
      </c>
      <c r="B146" s="13">
        <v>0.92158564814814825</v>
      </c>
      <c r="C146" s="10">
        <v>150</v>
      </c>
      <c r="D146" s="7">
        <v>144</v>
      </c>
      <c r="E146" s="7">
        <v>80</v>
      </c>
      <c r="F146" s="7">
        <v>75</v>
      </c>
      <c r="G146" s="7">
        <v>80</v>
      </c>
      <c r="H146" s="7">
        <v>-5</v>
      </c>
      <c r="I146" s="7">
        <v>2.44</v>
      </c>
      <c r="J146" s="7">
        <v>0.12</v>
      </c>
      <c r="K146" s="7">
        <v>0.01</v>
      </c>
      <c r="L146" s="7">
        <v>0</v>
      </c>
      <c r="M146" s="7">
        <v>148423</v>
      </c>
      <c r="N146" s="19"/>
      <c r="O146" s="19"/>
    </row>
    <row r="147" spans="1:15" x14ac:dyDescent="0.2">
      <c r="A147" s="12">
        <v>45835</v>
      </c>
      <c r="B147" s="13">
        <v>0.92159722222222218</v>
      </c>
      <c r="C147" s="10">
        <v>151.0078</v>
      </c>
      <c r="D147" s="7">
        <v>145</v>
      </c>
      <c r="E147" s="7">
        <v>80</v>
      </c>
      <c r="F147" s="7">
        <v>75</v>
      </c>
      <c r="G147" s="7">
        <v>79</v>
      </c>
      <c r="H147" s="7">
        <v>-5</v>
      </c>
      <c r="I147" s="7">
        <v>2.44</v>
      </c>
      <c r="J147" s="7">
        <v>0.12</v>
      </c>
      <c r="K147" s="7">
        <v>0.01</v>
      </c>
      <c r="L147" s="7">
        <v>0</v>
      </c>
      <c r="M147" s="7">
        <v>149426</v>
      </c>
      <c r="N147" s="19"/>
      <c r="O147" s="19"/>
    </row>
    <row r="148" spans="1:15" x14ac:dyDescent="0.2">
      <c r="A148" s="12">
        <v>45835</v>
      </c>
      <c r="B148" s="13">
        <v>0.92160879629629633</v>
      </c>
      <c r="C148" s="10">
        <v>152.0078</v>
      </c>
      <c r="D148" s="7">
        <v>146</v>
      </c>
      <c r="E148" s="7">
        <v>81</v>
      </c>
      <c r="F148" s="7">
        <v>75</v>
      </c>
      <c r="G148" s="7">
        <v>76</v>
      </c>
      <c r="H148" s="7">
        <v>-6</v>
      </c>
      <c r="I148" s="7">
        <v>2.44</v>
      </c>
      <c r="J148" s="7">
        <v>0.12</v>
      </c>
      <c r="K148" s="7">
        <v>0.01</v>
      </c>
      <c r="L148" s="7">
        <v>0</v>
      </c>
      <c r="M148" s="7">
        <v>150428</v>
      </c>
      <c r="N148" s="19"/>
      <c r="O148" s="19"/>
    </row>
    <row r="149" spans="1:15" x14ac:dyDescent="0.2">
      <c r="A149" s="12">
        <v>45835</v>
      </c>
      <c r="B149" s="13">
        <v>0.92162037037037037</v>
      </c>
      <c r="C149" s="10">
        <v>153.0078</v>
      </c>
      <c r="D149" s="7">
        <v>147</v>
      </c>
      <c r="E149" s="7">
        <v>81</v>
      </c>
      <c r="F149" s="7">
        <v>75</v>
      </c>
      <c r="G149" s="7">
        <v>75</v>
      </c>
      <c r="H149" s="7">
        <v>-6</v>
      </c>
      <c r="I149" s="7">
        <v>2.44</v>
      </c>
      <c r="J149" s="7">
        <v>0.12</v>
      </c>
      <c r="K149" s="7">
        <v>0.01</v>
      </c>
      <c r="L149" s="7">
        <v>0</v>
      </c>
      <c r="M149" s="7">
        <v>151431</v>
      </c>
      <c r="N149" s="19"/>
      <c r="O149" s="19"/>
    </row>
    <row r="150" spans="1:15" x14ac:dyDescent="0.2">
      <c r="A150" s="12">
        <v>45835</v>
      </c>
      <c r="B150" s="13">
        <v>0.92163194444444452</v>
      </c>
      <c r="C150" s="10">
        <v>154.0078</v>
      </c>
      <c r="D150" s="7">
        <v>148</v>
      </c>
      <c r="E150" s="7">
        <v>81</v>
      </c>
      <c r="F150" s="7">
        <v>75</v>
      </c>
      <c r="G150" s="7">
        <v>75</v>
      </c>
      <c r="H150" s="7">
        <v>-6</v>
      </c>
      <c r="I150" s="7">
        <v>2.44</v>
      </c>
      <c r="J150" s="7">
        <v>0.12</v>
      </c>
      <c r="K150" s="7">
        <v>0.01</v>
      </c>
      <c r="L150" s="7">
        <v>0</v>
      </c>
      <c r="M150" s="7">
        <v>152433</v>
      </c>
      <c r="N150" s="19"/>
      <c r="O150" s="19"/>
    </row>
    <row r="151" spans="1:15" x14ac:dyDescent="0.2">
      <c r="A151" s="12">
        <v>45835</v>
      </c>
      <c r="B151" s="13">
        <v>0.92164351851851845</v>
      </c>
      <c r="C151" s="10">
        <v>155</v>
      </c>
      <c r="D151" s="7">
        <v>149</v>
      </c>
      <c r="E151" s="7">
        <v>81</v>
      </c>
      <c r="F151" s="7">
        <v>75</v>
      </c>
      <c r="G151" s="7">
        <v>74</v>
      </c>
      <c r="H151" s="7">
        <v>-6</v>
      </c>
      <c r="I151" s="7">
        <v>2.44</v>
      </c>
      <c r="J151" s="7">
        <v>0.12</v>
      </c>
      <c r="K151" s="7">
        <v>0.01</v>
      </c>
      <c r="L151" s="7">
        <v>0</v>
      </c>
      <c r="M151" s="7">
        <v>153436</v>
      </c>
      <c r="N151" s="19"/>
      <c r="O151" s="19"/>
    </row>
    <row r="152" spans="1:15" x14ac:dyDescent="0.2">
      <c r="A152" s="12">
        <v>45835</v>
      </c>
      <c r="B152" s="13">
        <v>0.9216550925925926</v>
      </c>
      <c r="C152" s="10">
        <v>156.01560000000001</v>
      </c>
      <c r="D152" s="7">
        <v>150</v>
      </c>
      <c r="E152" s="7">
        <v>81</v>
      </c>
      <c r="F152" s="7">
        <v>75</v>
      </c>
      <c r="G152" s="7">
        <v>73</v>
      </c>
      <c r="H152" s="7">
        <v>-6</v>
      </c>
      <c r="I152" s="7">
        <v>2.44</v>
      </c>
      <c r="J152" s="7">
        <v>0.12</v>
      </c>
      <c r="K152" s="7">
        <v>0.01</v>
      </c>
      <c r="L152" s="7">
        <v>0</v>
      </c>
      <c r="M152" s="7">
        <v>154438</v>
      </c>
      <c r="N152" s="19"/>
      <c r="O152" s="19"/>
    </row>
    <row r="153" spans="1:15" x14ac:dyDescent="0.2">
      <c r="A153" s="12">
        <v>45835</v>
      </c>
      <c r="B153" s="13">
        <v>0.92166666666666675</v>
      </c>
      <c r="C153" s="10">
        <v>157.01560000000001</v>
      </c>
      <c r="D153" s="7">
        <v>151</v>
      </c>
      <c r="E153" s="7">
        <v>81</v>
      </c>
      <c r="F153" s="7">
        <v>75</v>
      </c>
      <c r="G153" s="7">
        <v>73</v>
      </c>
      <c r="H153" s="7">
        <v>-6</v>
      </c>
      <c r="I153" s="7">
        <v>2.44</v>
      </c>
      <c r="J153" s="7">
        <v>0.12</v>
      </c>
      <c r="K153" s="7">
        <v>0.01</v>
      </c>
      <c r="L153" s="7">
        <v>0</v>
      </c>
      <c r="M153" s="7">
        <v>155441</v>
      </c>
      <c r="N153" s="19"/>
      <c r="O153" s="19"/>
    </row>
    <row r="154" spans="1:15" x14ac:dyDescent="0.2">
      <c r="A154" s="12">
        <v>45835</v>
      </c>
      <c r="B154" s="13">
        <v>0.92167824074074067</v>
      </c>
      <c r="C154" s="10">
        <v>158.01560000000001</v>
      </c>
      <c r="D154" s="7">
        <v>152</v>
      </c>
      <c r="E154" s="7">
        <v>82</v>
      </c>
      <c r="F154" s="7">
        <v>75</v>
      </c>
      <c r="G154" s="7">
        <v>69</v>
      </c>
      <c r="H154" s="7">
        <v>-7</v>
      </c>
      <c r="I154" s="7">
        <v>2.44</v>
      </c>
      <c r="J154" s="7">
        <v>0.12</v>
      </c>
      <c r="K154" s="7">
        <v>0.01</v>
      </c>
      <c r="L154" s="7">
        <v>0</v>
      </c>
      <c r="M154" s="7">
        <v>156443</v>
      </c>
      <c r="N154" s="19"/>
      <c r="O154" s="19"/>
    </row>
    <row r="155" spans="1:15" x14ac:dyDescent="0.2">
      <c r="A155" s="12">
        <v>45835</v>
      </c>
      <c r="B155" s="13">
        <v>0.92168981481481482</v>
      </c>
      <c r="C155" s="10">
        <v>159.02340000000001</v>
      </c>
      <c r="D155" s="7">
        <v>153</v>
      </c>
      <c r="E155" s="7">
        <v>82</v>
      </c>
      <c r="F155" s="7">
        <v>75</v>
      </c>
      <c r="G155" s="7">
        <v>68</v>
      </c>
      <c r="H155" s="7">
        <v>-7</v>
      </c>
      <c r="I155" s="7">
        <v>2.44</v>
      </c>
      <c r="J155" s="7">
        <v>0.12</v>
      </c>
      <c r="K155" s="7">
        <v>0.01</v>
      </c>
      <c r="L155" s="7">
        <v>0</v>
      </c>
      <c r="M155" s="7">
        <v>157446</v>
      </c>
      <c r="N155" s="19"/>
      <c r="O155" s="19"/>
    </row>
    <row r="156" spans="1:15" x14ac:dyDescent="0.2">
      <c r="A156" s="12">
        <v>45835</v>
      </c>
      <c r="B156" s="13">
        <v>0.92170138888888886</v>
      </c>
      <c r="C156" s="10">
        <v>160.02340000000001</v>
      </c>
      <c r="D156" s="7">
        <v>154</v>
      </c>
      <c r="E156" s="7">
        <v>82</v>
      </c>
      <c r="F156" s="7">
        <v>75</v>
      </c>
      <c r="G156" s="7">
        <v>68</v>
      </c>
      <c r="H156" s="7">
        <v>-7</v>
      </c>
      <c r="I156" s="7">
        <v>2.44</v>
      </c>
      <c r="J156" s="7">
        <v>0.12</v>
      </c>
      <c r="K156" s="7">
        <v>0.01</v>
      </c>
      <c r="L156" s="7">
        <v>0</v>
      </c>
      <c r="M156" s="7">
        <v>158448</v>
      </c>
      <c r="N156" s="19"/>
      <c r="O156" s="19"/>
    </row>
    <row r="157" spans="1:15" x14ac:dyDescent="0.2">
      <c r="A157" s="12">
        <v>45835</v>
      </c>
      <c r="B157" s="13">
        <v>0.92171296296296301</v>
      </c>
      <c r="C157" s="10">
        <v>161.03129999999999</v>
      </c>
      <c r="D157" s="7">
        <v>155</v>
      </c>
      <c r="E157" s="7">
        <v>82</v>
      </c>
      <c r="F157" s="7">
        <v>75</v>
      </c>
      <c r="G157" s="7">
        <v>67</v>
      </c>
      <c r="H157" s="7">
        <v>-7</v>
      </c>
      <c r="I157" s="7">
        <v>2.44</v>
      </c>
      <c r="J157" s="7">
        <v>0.12</v>
      </c>
      <c r="K157" s="7">
        <v>0.01</v>
      </c>
      <c r="L157" s="7">
        <v>0</v>
      </c>
      <c r="M157" s="7">
        <v>159451</v>
      </c>
      <c r="N157" s="19"/>
      <c r="O157" s="19"/>
    </row>
    <row r="158" spans="1:15" x14ac:dyDescent="0.2">
      <c r="A158" s="12">
        <v>45835</v>
      </c>
      <c r="B158" s="13">
        <v>0.92172453703703694</v>
      </c>
      <c r="C158" s="10">
        <v>162.03129999999999</v>
      </c>
      <c r="D158" s="7">
        <v>156</v>
      </c>
      <c r="E158" s="7">
        <v>82</v>
      </c>
      <c r="F158" s="7">
        <v>75</v>
      </c>
      <c r="G158" s="7">
        <v>66</v>
      </c>
      <c r="H158" s="7">
        <v>-7</v>
      </c>
      <c r="I158" s="7">
        <v>2.44</v>
      </c>
      <c r="J158" s="7">
        <v>0.12</v>
      </c>
      <c r="K158" s="7">
        <v>0.01</v>
      </c>
      <c r="L158" s="7">
        <v>0</v>
      </c>
      <c r="M158" s="7">
        <v>160453</v>
      </c>
      <c r="N158" s="19"/>
      <c r="O158" s="19"/>
    </row>
    <row r="159" spans="1:15" x14ac:dyDescent="0.2">
      <c r="A159" s="12">
        <v>45835</v>
      </c>
      <c r="B159" s="13">
        <v>0.92173611111111109</v>
      </c>
      <c r="C159" s="10">
        <v>163.03129999999999</v>
      </c>
      <c r="D159" s="7">
        <v>157</v>
      </c>
      <c r="E159" s="7">
        <v>83</v>
      </c>
      <c r="F159" s="7">
        <v>75</v>
      </c>
      <c r="G159" s="7">
        <v>63</v>
      </c>
      <c r="H159" s="7">
        <v>-8</v>
      </c>
      <c r="I159" s="7">
        <v>2.44</v>
      </c>
      <c r="J159" s="7">
        <v>0.12</v>
      </c>
      <c r="K159" s="7">
        <v>0.01</v>
      </c>
      <c r="L159" s="7">
        <v>0</v>
      </c>
      <c r="M159" s="7">
        <v>161456</v>
      </c>
      <c r="N159" s="19"/>
      <c r="O159" s="19"/>
    </row>
    <row r="160" spans="1:15" x14ac:dyDescent="0.2">
      <c r="A160" s="12">
        <v>45835</v>
      </c>
      <c r="B160" s="13">
        <v>0.92174768518518524</v>
      </c>
      <c r="C160" s="10">
        <v>164.03129999999999</v>
      </c>
      <c r="D160" s="7">
        <v>158</v>
      </c>
      <c r="E160" s="7">
        <v>83</v>
      </c>
      <c r="F160" s="7">
        <v>75</v>
      </c>
      <c r="G160" s="7">
        <v>62</v>
      </c>
      <c r="H160" s="7">
        <v>-8</v>
      </c>
      <c r="I160" s="7">
        <v>2.44</v>
      </c>
      <c r="J160" s="7">
        <v>0.12</v>
      </c>
      <c r="K160" s="7">
        <v>0.01</v>
      </c>
      <c r="L160" s="7">
        <v>0</v>
      </c>
      <c r="M160" s="7">
        <v>162458</v>
      </c>
      <c r="N160" s="19"/>
      <c r="O160" s="19"/>
    </row>
    <row r="161" spans="1:15" x14ac:dyDescent="0.2">
      <c r="A161" s="12">
        <v>45835</v>
      </c>
      <c r="B161" s="13">
        <v>0.92177083333333332</v>
      </c>
      <c r="C161" s="10">
        <v>165.04689999999999</v>
      </c>
      <c r="D161" s="7">
        <v>159</v>
      </c>
      <c r="E161" s="7">
        <v>83</v>
      </c>
      <c r="F161" s="7">
        <v>75</v>
      </c>
      <c r="G161" s="7">
        <v>61</v>
      </c>
      <c r="H161" s="7">
        <v>-8</v>
      </c>
      <c r="I161" s="7">
        <v>2.44</v>
      </c>
      <c r="J161" s="7">
        <v>0.12</v>
      </c>
      <c r="K161" s="7">
        <v>0.01</v>
      </c>
      <c r="L161" s="7">
        <v>0</v>
      </c>
      <c r="M161" s="7">
        <v>163461</v>
      </c>
      <c r="N161" s="19"/>
      <c r="O161" s="19"/>
    </row>
    <row r="162" spans="1:15" x14ac:dyDescent="0.2">
      <c r="A162" s="12">
        <v>45835</v>
      </c>
      <c r="B162" s="13">
        <v>0.92178240740740736</v>
      </c>
      <c r="C162" s="10">
        <v>166.03909999999999</v>
      </c>
      <c r="D162" s="7">
        <v>160</v>
      </c>
      <c r="E162" s="7">
        <v>83</v>
      </c>
      <c r="F162" s="7">
        <v>75</v>
      </c>
      <c r="G162" s="7">
        <v>60</v>
      </c>
      <c r="H162" s="7">
        <v>-8</v>
      </c>
      <c r="I162" s="7">
        <v>2.44</v>
      </c>
      <c r="J162" s="7">
        <v>0.12</v>
      </c>
      <c r="K162" s="7">
        <v>0.01</v>
      </c>
      <c r="L162" s="7">
        <v>0</v>
      </c>
      <c r="M162" s="7">
        <v>164463</v>
      </c>
      <c r="N162" s="19"/>
      <c r="O162" s="19"/>
    </row>
    <row r="163" spans="1:15" x14ac:dyDescent="0.2">
      <c r="A163" s="12">
        <v>45835</v>
      </c>
      <c r="B163" s="13">
        <v>0.92179398148148151</v>
      </c>
      <c r="C163" s="10">
        <v>167.04689999999999</v>
      </c>
      <c r="D163" s="7">
        <v>161</v>
      </c>
      <c r="E163" s="7">
        <v>83</v>
      </c>
      <c r="F163" s="7">
        <v>75</v>
      </c>
      <c r="G163" s="7">
        <v>59</v>
      </c>
      <c r="H163" s="7">
        <v>-8</v>
      </c>
      <c r="I163" s="7">
        <v>2.44</v>
      </c>
      <c r="J163" s="7">
        <v>0.12</v>
      </c>
      <c r="K163" s="7">
        <v>0.01</v>
      </c>
      <c r="L163" s="7">
        <v>0</v>
      </c>
      <c r="M163" s="7">
        <v>165467</v>
      </c>
      <c r="N163" s="19"/>
      <c r="O163" s="19"/>
    </row>
    <row r="164" spans="1:15" x14ac:dyDescent="0.2">
      <c r="A164" s="12">
        <v>45835</v>
      </c>
      <c r="B164" s="13">
        <v>0.92180555555555566</v>
      </c>
      <c r="C164" s="10">
        <v>168.04689999999999</v>
      </c>
      <c r="D164" s="7">
        <v>162</v>
      </c>
      <c r="E164" s="7">
        <v>83</v>
      </c>
      <c r="F164" s="7">
        <v>75</v>
      </c>
      <c r="G164" s="7">
        <v>58</v>
      </c>
      <c r="H164" s="7">
        <v>-8</v>
      </c>
      <c r="I164" s="7">
        <v>2.44</v>
      </c>
      <c r="J164" s="7">
        <v>0.12</v>
      </c>
      <c r="K164" s="7">
        <v>0.01</v>
      </c>
      <c r="L164" s="7">
        <v>0</v>
      </c>
      <c r="M164" s="7">
        <v>166469</v>
      </c>
      <c r="N164" s="19"/>
      <c r="O164" s="19"/>
    </row>
    <row r="165" spans="1:15" x14ac:dyDescent="0.2">
      <c r="A165" s="12">
        <v>45835</v>
      </c>
      <c r="B165" s="13">
        <v>0.92181712962962958</v>
      </c>
      <c r="C165" s="10">
        <v>169.03909999999999</v>
      </c>
      <c r="D165" s="7">
        <v>163</v>
      </c>
      <c r="E165" s="7">
        <v>83</v>
      </c>
      <c r="F165" s="7">
        <v>75</v>
      </c>
      <c r="G165" s="7">
        <v>57</v>
      </c>
      <c r="H165" s="7">
        <v>-8</v>
      </c>
      <c r="I165" s="7">
        <v>2.44</v>
      </c>
      <c r="J165" s="7">
        <v>0.12</v>
      </c>
      <c r="K165" s="7">
        <v>0.01</v>
      </c>
      <c r="L165" s="7">
        <v>0</v>
      </c>
      <c r="M165" s="7">
        <v>167472</v>
      </c>
      <c r="N165" s="19"/>
      <c r="O165" s="19"/>
    </row>
    <row r="166" spans="1:15" x14ac:dyDescent="0.2">
      <c r="A166" s="12">
        <v>45835</v>
      </c>
      <c r="B166" s="13">
        <v>0.92182870370370373</v>
      </c>
      <c r="C166" s="10">
        <v>170.0547</v>
      </c>
      <c r="D166" s="7">
        <v>164</v>
      </c>
      <c r="E166" s="7">
        <v>84</v>
      </c>
      <c r="F166" s="7">
        <v>75</v>
      </c>
      <c r="G166" s="7">
        <v>53</v>
      </c>
      <c r="H166" s="7">
        <v>-9</v>
      </c>
      <c r="I166" s="7">
        <v>2.44</v>
      </c>
      <c r="J166" s="7">
        <v>0.12</v>
      </c>
      <c r="K166" s="7">
        <v>0.01</v>
      </c>
      <c r="L166" s="7">
        <v>0</v>
      </c>
      <c r="M166" s="7">
        <v>168474</v>
      </c>
      <c r="N166" s="19"/>
      <c r="O166" s="19"/>
    </row>
    <row r="167" spans="1:15" x14ac:dyDescent="0.2">
      <c r="A167" s="12">
        <v>45835</v>
      </c>
      <c r="B167" s="13">
        <v>0.92184027777777777</v>
      </c>
      <c r="C167" s="10">
        <v>171.0547</v>
      </c>
      <c r="D167" s="7">
        <v>165</v>
      </c>
      <c r="E167" s="7">
        <v>84</v>
      </c>
      <c r="F167" s="7">
        <v>75</v>
      </c>
      <c r="G167" s="7">
        <v>52</v>
      </c>
      <c r="H167" s="7">
        <v>-9</v>
      </c>
      <c r="I167" s="7">
        <v>2.44</v>
      </c>
      <c r="J167" s="7">
        <v>0.12</v>
      </c>
      <c r="K167" s="7">
        <v>0.01</v>
      </c>
      <c r="L167" s="7">
        <v>0</v>
      </c>
      <c r="M167" s="7">
        <v>169477</v>
      </c>
      <c r="N167" s="19"/>
      <c r="O167" s="19"/>
    </row>
    <row r="168" spans="1:15" x14ac:dyDescent="0.2">
      <c r="A168" s="12">
        <v>45835</v>
      </c>
      <c r="B168" s="13">
        <v>0.92185185185185192</v>
      </c>
      <c r="C168" s="10">
        <v>172.0547</v>
      </c>
      <c r="D168" s="7">
        <v>166</v>
      </c>
      <c r="E168" s="7">
        <v>84</v>
      </c>
      <c r="F168" s="7">
        <v>75</v>
      </c>
      <c r="G168" s="7">
        <v>51</v>
      </c>
      <c r="H168" s="7">
        <v>-9</v>
      </c>
      <c r="I168" s="7">
        <v>2.44</v>
      </c>
      <c r="J168" s="7">
        <v>0.12</v>
      </c>
      <c r="K168" s="7">
        <v>0.01</v>
      </c>
      <c r="L168" s="7">
        <v>0</v>
      </c>
      <c r="M168" s="7">
        <v>170479</v>
      </c>
      <c r="N168" s="19"/>
      <c r="O168" s="19"/>
    </row>
    <row r="169" spans="1:15" x14ac:dyDescent="0.2">
      <c r="A169" s="12">
        <v>45835</v>
      </c>
      <c r="B169" s="13">
        <v>0.92186342592592585</v>
      </c>
      <c r="C169" s="10">
        <v>173.04689999999999</v>
      </c>
      <c r="D169" s="7">
        <v>167</v>
      </c>
      <c r="E169" s="7">
        <v>84</v>
      </c>
      <c r="F169" s="7">
        <v>75</v>
      </c>
      <c r="G169" s="7">
        <v>50</v>
      </c>
      <c r="H169" s="7">
        <v>-9</v>
      </c>
      <c r="I169" s="7">
        <v>2.44</v>
      </c>
      <c r="J169" s="7">
        <v>0.12</v>
      </c>
      <c r="K169" s="7">
        <v>0.01</v>
      </c>
      <c r="L169" s="7">
        <v>0</v>
      </c>
      <c r="M169" s="7">
        <v>171482</v>
      </c>
      <c r="N169" s="19"/>
      <c r="O169" s="19"/>
    </row>
    <row r="170" spans="1:15" x14ac:dyDescent="0.2">
      <c r="A170" s="12">
        <v>45835</v>
      </c>
      <c r="B170" s="13">
        <v>0.921875</v>
      </c>
      <c r="C170" s="10">
        <v>174.0625</v>
      </c>
      <c r="D170" s="7">
        <v>168</v>
      </c>
      <c r="E170" s="7">
        <v>84</v>
      </c>
      <c r="F170" s="7">
        <v>75</v>
      </c>
      <c r="G170" s="7">
        <v>49</v>
      </c>
      <c r="H170" s="7">
        <v>-9</v>
      </c>
      <c r="I170" s="7">
        <v>2.44</v>
      </c>
      <c r="J170" s="7">
        <v>0.12</v>
      </c>
      <c r="K170" s="7">
        <v>0.01</v>
      </c>
      <c r="L170" s="7">
        <v>0</v>
      </c>
      <c r="M170" s="7">
        <v>172484</v>
      </c>
      <c r="N170" s="19"/>
      <c r="O170" s="19"/>
    </row>
    <row r="171" spans="1:15" x14ac:dyDescent="0.2">
      <c r="A171" s="12">
        <v>45835</v>
      </c>
      <c r="B171" s="13">
        <v>0.92188657407407415</v>
      </c>
      <c r="C171" s="10">
        <v>175.0703</v>
      </c>
      <c r="D171" s="7">
        <v>169</v>
      </c>
      <c r="E171" s="7">
        <v>84</v>
      </c>
      <c r="F171" s="7">
        <v>75</v>
      </c>
      <c r="G171" s="7">
        <v>48</v>
      </c>
      <c r="H171" s="7">
        <v>-9</v>
      </c>
      <c r="I171" s="7">
        <v>2.44</v>
      </c>
      <c r="J171" s="7">
        <v>0.12</v>
      </c>
      <c r="K171" s="7">
        <v>0.01</v>
      </c>
      <c r="L171" s="7">
        <v>0</v>
      </c>
      <c r="M171" s="7">
        <v>173487</v>
      </c>
      <c r="N171" s="19"/>
      <c r="O171" s="19"/>
    </row>
    <row r="172" spans="1:15" x14ac:dyDescent="0.2">
      <c r="A172" s="12">
        <v>45835</v>
      </c>
      <c r="B172" s="13">
        <v>0.92189814814814808</v>
      </c>
      <c r="C172" s="10">
        <v>176.0625</v>
      </c>
      <c r="D172" s="7">
        <v>170</v>
      </c>
      <c r="E172" s="7">
        <v>84</v>
      </c>
      <c r="F172" s="7">
        <v>75</v>
      </c>
      <c r="G172" s="7">
        <v>47</v>
      </c>
      <c r="H172" s="7">
        <v>-9</v>
      </c>
      <c r="I172" s="7">
        <v>2.44</v>
      </c>
      <c r="J172" s="7">
        <v>0.12</v>
      </c>
      <c r="K172" s="7">
        <v>0.01</v>
      </c>
      <c r="L172" s="7">
        <v>0</v>
      </c>
      <c r="M172" s="7">
        <v>174489</v>
      </c>
      <c r="N172" s="19"/>
      <c r="O172" s="19"/>
    </row>
    <row r="173" spans="1:15" x14ac:dyDescent="0.2">
      <c r="A173" s="12">
        <v>45835</v>
      </c>
      <c r="B173" s="13">
        <v>0.92190972222222223</v>
      </c>
      <c r="C173" s="10">
        <v>177.0625</v>
      </c>
      <c r="D173" s="7">
        <v>171</v>
      </c>
      <c r="E173" s="7">
        <v>84</v>
      </c>
      <c r="F173" s="7">
        <v>75</v>
      </c>
      <c r="G173" s="7">
        <v>46</v>
      </c>
      <c r="H173" s="7">
        <v>-9</v>
      </c>
      <c r="I173" s="7">
        <v>2.44</v>
      </c>
      <c r="J173" s="7">
        <v>0.12</v>
      </c>
      <c r="K173" s="7">
        <v>0.01</v>
      </c>
      <c r="L173" s="7">
        <v>0</v>
      </c>
      <c r="M173" s="7">
        <v>175492</v>
      </c>
      <c r="N173" s="19"/>
      <c r="O173" s="19"/>
    </row>
    <row r="174" spans="1:15" x14ac:dyDescent="0.2">
      <c r="A174" s="12">
        <v>45835</v>
      </c>
      <c r="B174" s="13">
        <v>0.92192129629629627</v>
      </c>
      <c r="C174" s="10">
        <v>178.07810000000001</v>
      </c>
      <c r="D174" s="7">
        <v>172</v>
      </c>
      <c r="E174" s="7">
        <v>84</v>
      </c>
      <c r="F174" s="7">
        <v>75</v>
      </c>
      <c r="G174" s="7">
        <v>45</v>
      </c>
      <c r="H174" s="7">
        <v>-9</v>
      </c>
      <c r="I174" s="7">
        <v>2.44</v>
      </c>
      <c r="J174" s="7">
        <v>0.12</v>
      </c>
      <c r="K174" s="7">
        <v>0.01</v>
      </c>
      <c r="L174" s="7">
        <v>0</v>
      </c>
      <c r="M174" s="7">
        <v>176494</v>
      </c>
      <c r="N174" s="19"/>
      <c r="O174" s="19"/>
    </row>
    <row r="175" spans="1:15" x14ac:dyDescent="0.2">
      <c r="A175" s="12">
        <v>45835</v>
      </c>
      <c r="B175" s="13">
        <v>0.92193287037037042</v>
      </c>
      <c r="C175" s="10">
        <v>179.07810000000001</v>
      </c>
      <c r="D175" s="7">
        <v>173</v>
      </c>
      <c r="E175" s="7">
        <v>84</v>
      </c>
      <c r="F175" s="7">
        <v>75</v>
      </c>
      <c r="G175" s="7">
        <v>43</v>
      </c>
      <c r="H175" s="7">
        <v>-9</v>
      </c>
      <c r="I175" s="7">
        <v>2.44</v>
      </c>
      <c r="J175" s="7">
        <v>0.12</v>
      </c>
      <c r="K175" s="7">
        <v>0.01</v>
      </c>
      <c r="L175" s="7">
        <v>0</v>
      </c>
      <c r="M175" s="7">
        <v>177497</v>
      </c>
      <c r="N175" s="19"/>
      <c r="O175" s="19"/>
    </row>
    <row r="176" spans="1:15" x14ac:dyDescent="0.2">
      <c r="A176" s="12">
        <v>45835</v>
      </c>
      <c r="B176" s="13">
        <v>0.92194444444444434</v>
      </c>
      <c r="C176" s="10">
        <v>180.07810000000001</v>
      </c>
      <c r="D176" s="7">
        <v>174</v>
      </c>
      <c r="E176" s="7">
        <v>84</v>
      </c>
      <c r="F176" s="7">
        <v>75</v>
      </c>
      <c r="G176" s="7">
        <v>42</v>
      </c>
      <c r="H176" s="7">
        <v>-9</v>
      </c>
      <c r="I176" s="7">
        <v>2.44</v>
      </c>
      <c r="J176" s="7">
        <v>0.12</v>
      </c>
      <c r="K176" s="7">
        <v>0.01</v>
      </c>
      <c r="L176" s="7">
        <v>0</v>
      </c>
      <c r="M176" s="7">
        <v>178499</v>
      </c>
      <c r="N176" s="19"/>
      <c r="O176" s="19"/>
    </row>
    <row r="177" spans="1:15" x14ac:dyDescent="0.2">
      <c r="A177" s="12">
        <v>45835</v>
      </c>
      <c r="B177" s="13">
        <v>0.92195601851851849</v>
      </c>
      <c r="C177" s="10">
        <v>181.08590000000001</v>
      </c>
      <c r="D177" s="7">
        <v>175</v>
      </c>
      <c r="E177" s="7">
        <v>84</v>
      </c>
      <c r="F177" s="7">
        <v>75</v>
      </c>
      <c r="G177" s="7">
        <v>41</v>
      </c>
      <c r="H177" s="7">
        <v>-9</v>
      </c>
      <c r="I177" s="7">
        <v>2.44</v>
      </c>
      <c r="J177" s="7">
        <v>0.12</v>
      </c>
      <c r="K177" s="7">
        <v>0.01</v>
      </c>
      <c r="L177" s="7">
        <v>0</v>
      </c>
      <c r="M177" s="7">
        <v>179502</v>
      </c>
      <c r="N177" s="19"/>
      <c r="O177" s="19"/>
    </row>
    <row r="178" spans="1:15" x14ac:dyDescent="0.2">
      <c r="A178" s="12">
        <v>45835</v>
      </c>
      <c r="B178" s="13">
        <v>0.92196759259259264</v>
      </c>
      <c r="C178" s="10">
        <v>182.0703</v>
      </c>
      <c r="D178" s="7">
        <v>176</v>
      </c>
      <c r="E178" s="7">
        <v>85</v>
      </c>
      <c r="F178" s="7">
        <v>75</v>
      </c>
      <c r="G178" s="7">
        <v>38</v>
      </c>
      <c r="H178" s="7">
        <v>-10</v>
      </c>
      <c r="I178" s="7">
        <v>2.44</v>
      </c>
      <c r="J178" s="7">
        <v>0.12</v>
      </c>
      <c r="K178" s="7">
        <v>0.01</v>
      </c>
      <c r="L178" s="7">
        <v>0</v>
      </c>
      <c r="M178" s="7">
        <v>180504</v>
      </c>
      <c r="N178" s="19"/>
      <c r="O178" s="19"/>
    </row>
    <row r="179" spans="1:15" x14ac:dyDescent="0.2">
      <c r="A179" s="12">
        <v>45835</v>
      </c>
      <c r="B179" s="13">
        <v>0.92197916666666668</v>
      </c>
      <c r="C179" s="10">
        <v>183.08590000000001</v>
      </c>
      <c r="D179" s="7">
        <v>177</v>
      </c>
      <c r="E179" s="7">
        <v>85</v>
      </c>
      <c r="F179" s="7">
        <v>75</v>
      </c>
      <c r="G179" s="7">
        <v>36</v>
      </c>
      <c r="H179" s="7">
        <v>-10</v>
      </c>
      <c r="I179" s="7">
        <v>2.44</v>
      </c>
      <c r="J179" s="7">
        <v>0.12</v>
      </c>
      <c r="K179" s="7">
        <v>0.01</v>
      </c>
      <c r="L179" s="7">
        <v>0</v>
      </c>
      <c r="M179" s="7">
        <v>181507</v>
      </c>
      <c r="N179" s="19"/>
      <c r="O179" s="19"/>
    </row>
    <row r="180" spans="1:15" x14ac:dyDescent="0.2">
      <c r="A180" s="12">
        <v>45835</v>
      </c>
      <c r="B180" s="13">
        <v>0.92199074074074072</v>
      </c>
      <c r="C180" s="10">
        <v>184.08590000000001</v>
      </c>
      <c r="D180" s="7">
        <v>178</v>
      </c>
      <c r="E180" s="7">
        <v>85</v>
      </c>
      <c r="F180" s="7">
        <v>75</v>
      </c>
      <c r="G180" s="7">
        <v>35</v>
      </c>
      <c r="H180" s="7">
        <v>-10</v>
      </c>
      <c r="I180" s="7">
        <v>2.44</v>
      </c>
      <c r="J180" s="7">
        <v>0.12</v>
      </c>
      <c r="K180" s="7">
        <v>0.01</v>
      </c>
      <c r="L180" s="7">
        <v>0</v>
      </c>
      <c r="M180" s="7">
        <v>182510</v>
      </c>
      <c r="N180" s="19"/>
      <c r="O180" s="19"/>
    </row>
    <row r="181" spans="1:15" x14ac:dyDescent="0.2">
      <c r="A181" s="12">
        <v>45835</v>
      </c>
      <c r="B181" s="13">
        <v>0.92200231481481476</v>
      </c>
      <c r="C181" s="10">
        <v>185.08590000000001</v>
      </c>
      <c r="D181" s="7">
        <v>179</v>
      </c>
      <c r="E181" s="7">
        <v>85</v>
      </c>
      <c r="F181" s="7">
        <v>75</v>
      </c>
      <c r="G181" s="7">
        <v>34</v>
      </c>
      <c r="H181" s="7">
        <v>-10</v>
      </c>
      <c r="I181" s="7">
        <v>2.44</v>
      </c>
      <c r="J181" s="7">
        <v>0.12</v>
      </c>
      <c r="K181" s="7">
        <v>0.01</v>
      </c>
      <c r="L181" s="7">
        <v>0</v>
      </c>
      <c r="M181" s="7">
        <v>183513</v>
      </c>
      <c r="N181" s="19"/>
      <c r="O181" s="19"/>
    </row>
    <row r="182" spans="1:15" x14ac:dyDescent="0.2">
      <c r="A182" s="12">
        <v>45835</v>
      </c>
      <c r="B182" s="13">
        <v>0.92201388888888891</v>
      </c>
      <c r="C182" s="10">
        <v>186.08590000000001</v>
      </c>
      <c r="D182" s="7">
        <v>180</v>
      </c>
      <c r="E182" s="7">
        <v>85</v>
      </c>
      <c r="F182" s="7">
        <v>75</v>
      </c>
      <c r="G182" s="7">
        <v>33</v>
      </c>
      <c r="H182" s="7">
        <v>-10</v>
      </c>
      <c r="I182" s="7">
        <v>2.44</v>
      </c>
      <c r="J182" s="7">
        <v>0.12</v>
      </c>
      <c r="K182" s="7">
        <v>0.01</v>
      </c>
      <c r="L182" s="7">
        <v>0</v>
      </c>
      <c r="M182" s="7">
        <v>184515</v>
      </c>
      <c r="N182" s="19"/>
      <c r="O182" s="19"/>
    </row>
    <row r="183" spans="1:15" x14ac:dyDescent="0.2">
      <c r="A183" s="12">
        <v>45835</v>
      </c>
      <c r="B183" s="13">
        <v>0.92202546296296306</v>
      </c>
      <c r="C183" s="10">
        <v>187.10159999999999</v>
      </c>
      <c r="D183" s="7">
        <v>181</v>
      </c>
      <c r="E183" s="7">
        <v>85</v>
      </c>
      <c r="F183" s="7">
        <v>75</v>
      </c>
      <c r="G183" s="7">
        <v>32</v>
      </c>
      <c r="H183" s="7">
        <v>-10</v>
      </c>
      <c r="I183" s="7">
        <v>2.44</v>
      </c>
      <c r="J183" s="7">
        <v>0.12</v>
      </c>
      <c r="K183" s="7">
        <v>0.01</v>
      </c>
      <c r="L183" s="7">
        <v>0</v>
      </c>
      <c r="M183" s="7">
        <v>185518</v>
      </c>
      <c r="N183" s="19"/>
      <c r="O183" s="19"/>
    </row>
    <row r="184" spans="1:15" x14ac:dyDescent="0.2">
      <c r="A184" s="12">
        <v>45835</v>
      </c>
      <c r="B184" s="13">
        <v>0.92204861111111114</v>
      </c>
      <c r="C184" s="10">
        <v>189.25</v>
      </c>
      <c r="D184" s="7">
        <v>182</v>
      </c>
      <c r="E184" s="7">
        <v>85</v>
      </c>
      <c r="F184" s="7">
        <v>75</v>
      </c>
      <c r="G184" s="7">
        <v>30</v>
      </c>
      <c r="H184" s="7">
        <v>-10</v>
      </c>
      <c r="I184" s="7">
        <v>2.44</v>
      </c>
      <c r="J184" s="7">
        <v>0.12</v>
      </c>
      <c r="K184" s="7">
        <v>0.01</v>
      </c>
      <c r="L184" s="7">
        <v>0</v>
      </c>
      <c r="M184" s="7">
        <v>186520</v>
      </c>
      <c r="N184" s="19"/>
      <c r="O184" s="19"/>
    </row>
    <row r="185" spans="1:15" x14ac:dyDescent="0.2">
      <c r="A185" s="12">
        <v>45835</v>
      </c>
      <c r="B185" s="13">
        <v>0.92204861111111114</v>
      </c>
      <c r="C185" s="10">
        <v>189.8047</v>
      </c>
      <c r="D185" s="7">
        <v>183</v>
      </c>
      <c r="E185" s="7">
        <v>85</v>
      </c>
      <c r="F185" s="7">
        <v>75</v>
      </c>
      <c r="G185" s="7">
        <v>29</v>
      </c>
      <c r="H185" s="7">
        <v>-10</v>
      </c>
      <c r="I185" s="7">
        <v>2.44</v>
      </c>
      <c r="J185" s="7">
        <v>0.12</v>
      </c>
      <c r="K185" s="7">
        <v>0.01</v>
      </c>
      <c r="L185" s="7">
        <v>0</v>
      </c>
      <c r="M185" s="7">
        <v>187523</v>
      </c>
      <c r="N185" s="19"/>
      <c r="O185" s="19"/>
    </row>
    <row r="186" spans="1:15" x14ac:dyDescent="0.2">
      <c r="A186" s="12">
        <v>45835</v>
      </c>
      <c r="B186" s="13">
        <v>0.92206018518518518</v>
      </c>
      <c r="C186" s="10">
        <v>190.17189999999999</v>
      </c>
      <c r="D186" s="7">
        <v>184</v>
      </c>
      <c r="E186" s="7">
        <v>85</v>
      </c>
      <c r="F186" s="7">
        <v>75</v>
      </c>
      <c r="G186" s="7">
        <v>28</v>
      </c>
      <c r="H186" s="7">
        <v>-10</v>
      </c>
      <c r="I186" s="7">
        <v>2.44</v>
      </c>
      <c r="J186" s="7">
        <v>0.12</v>
      </c>
      <c r="K186" s="7">
        <v>0.01</v>
      </c>
      <c r="L186" s="7">
        <v>0</v>
      </c>
      <c r="M186" s="7">
        <v>188525</v>
      </c>
      <c r="N186" s="19"/>
      <c r="O186" s="19"/>
    </row>
    <row r="187" spans="1:15" x14ac:dyDescent="0.2">
      <c r="A187" s="12">
        <v>45835</v>
      </c>
      <c r="B187" s="13">
        <v>0.92207175925925933</v>
      </c>
      <c r="C187" s="10">
        <v>191.10939999999999</v>
      </c>
      <c r="D187" s="7">
        <v>185</v>
      </c>
      <c r="E187" s="7">
        <v>85</v>
      </c>
      <c r="F187" s="7">
        <v>75</v>
      </c>
      <c r="G187" s="7">
        <v>27</v>
      </c>
      <c r="H187" s="7">
        <v>-10</v>
      </c>
      <c r="I187" s="7">
        <v>2.44</v>
      </c>
      <c r="J187" s="7">
        <v>0.12</v>
      </c>
      <c r="K187" s="7">
        <v>0.01</v>
      </c>
      <c r="L187" s="7">
        <v>0</v>
      </c>
      <c r="M187" s="7">
        <v>189528</v>
      </c>
      <c r="N187" s="19"/>
      <c r="O187" s="19"/>
    </row>
    <row r="188" spans="1:15" x14ac:dyDescent="0.2">
      <c r="A188" s="12">
        <v>45835</v>
      </c>
      <c r="B188" s="13">
        <v>0.92208333333333325</v>
      </c>
      <c r="C188" s="10">
        <v>192.10939999999999</v>
      </c>
      <c r="D188" s="7">
        <v>186</v>
      </c>
      <c r="E188" s="7">
        <v>85</v>
      </c>
      <c r="F188" s="7">
        <v>75</v>
      </c>
      <c r="G188" s="7">
        <v>26</v>
      </c>
      <c r="H188" s="7">
        <v>-10</v>
      </c>
      <c r="I188" s="7">
        <v>2.44</v>
      </c>
      <c r="J188" s="7">
        <v>0.12</v>
      </c>
      <c r="K188" s="7">
        <v>0.01</v>
      </c>
      <c r="L188" s="7">
        <v>0</v>
      </c>
      <c r="M188" s="7">
        <v>190530</v>
      </c>
      <c r="N188" s="19"/>
      <c r="O188" s="19"/>
    </row>
    <row r="189" spans="1:15" x14ac:dyDescent="0.2">
      <c r="A189" s="12">
        <v>45835</v>
      </c>
      <c r="B189" s="13">
        <v>0.9220949074074074</v>
      </c>
      <c r="C189" s="10">
        <v>193.10939999999999</v>
      </c>
      <c r="D189" s="7">
        <v>187</v>
      </c>
      <c r="E189" s="7">
        <v>84</v>
      </c>
      <c r="F189" s="7">
        <v>75</v>
      </c>
      <c r="G189" s="7">
        <v>27</v>
      </c>
      <c r="H189" s="7">
        <v>-9</v>
      </c>
      <c r="I189" s="7">
        <v>2.44</v>
      </c>
      <c r="J189" s="7">
        <v>0.12</v>
      </c>
      <c r="K189" s="7">
        <v>0.01</v>
      </c>
      <c r="L189" s="7">
        <v>0</v>
      </c>
      <c r="M189" s="7">
        <v>191533</v>
      </c>
      <c r="N189" s="19"/>
      <c r="O189" s="19"/>
    </row>
    <row r="190" spans="1:15" x14ac:dyDescent="0.2">
      <c r="A190" s="12">
        <v>45835</v>
      </c>
      <c r="B190" s="13">
        <v>0.92210648148148155</v>
      </c>
      <c r="C190" s="10">
        <v>194.10939999999999</v>
      </c>
      <c r="D190" s="7">
        <v>188</v>
      </c>
      <c r="E190" s="7">
        <v>84</v>
      </c>
      <c r="F190" s="7">
        <v>75</v>
      </c>
      <c r="G190" s="7">
        <v>26</v>
      </c>
      <c r="H190" s="7">
        <v>-9</v>
      </c>
      <c r="I190" s="7">
        <v>2.44</v>
      </c>
      <c r="J190" s="7">
        <v>0.12</v>
      </c>
      <c r="K190" s="7">
        <v>0.01</v>
      </c>
      <c r="L190" s="7">
        <v>0</v>
      </c>
      <c r="M190" s="7">
        <v>192535</v>
      </c>
      <c r="N190" s="19"/>
      <c r="O190" s="19"/>
    </row>
    <row r="191" spans="1:15" x14ac:dyDescent="0.2">
      <c r="A191" s="12">
        <v>45835</v>
      </c>
      <c r="B191" s="13">
        <v>0.92211805555555548</v>
      </c>
      <c r="C191" s="10">
        <v>195.1172</v>
      </c>
      <c r="D191" s="7">
        <v>189</v>
      </c>
      <c r="E191" s="7">
        <v>84</v>
      </c>
      <c r="F191" s="7">
        <v>75</v>
      </c>
      <c r="G191" s="7">
        <v>25</v>
      </c>
      <c r="H191" s="7">
        <v>-9</v>
      </c>
      <c r="I191" s="7">
        <v>2.44</v>
      </c>
      <c r="J191" s="7">
        <v>0.12</v>
      </c>
      <c r="K191" s="7">
        <v>0.01</v>
      </c>
      <c r="L191" s="7">
        <v>0</v>
      </c>
      <c r="M191" s="7">
        <v>193538</v>
      </c>
      <c r="N191" s="19"/>
      <c r="O191" s="19"/>
    </row>
    <row r="192" spans="1:15" x14ac:dyDescent="0.2">
      <c r="A192" s="12">
        <v>45835</v>
      </c>
      <c r="B192" s="13">
        <v>0.92212962962962963</v>
      </c>
      <c r="C192" s="10">
        <v>196.1172</v>
      </c>
      <c r="D192" s="7">
        <v>190</v>
      </c>
      <c r="E192" s="7">
        <v>84</v>
      </c>
      <c r="F192" s="7">
        <v>75</v>
      </c>
      <c r="G192" s="7">
        <v>24</v>
      </c>
      <c r="H192" s="7">
        <v>-9</v>
      </c>
      <c r="I192" s="7">
        <v>2.44</v>
      </c>
      <c r="J192" s="7">
        <v>0.12</v>
      </c>
      <c r="K192" s="7">
        <v>0.01</v>
      </c>
      <c r="L192" s="7">
        <v>0</v>
      </c>
      <c r="M192" s="7">
        <v>194540</v>
      </c>
      <c r="N192" s="19"/>
      <c r="O192" s="19"/>
    </row>
    <row r="193" spans="1:15" x14ac:dyDescent="0.2">
      <c r="A193" s="12">
        <v>45835</v>
      </c>
      <c r="B193" s="13">
        <v>0.92214120370370367</v>
      </c>
      <c r="C193" s="10">
        <v>197.1172</v>
      </c>
      <c r="D193" s="7">
        <v>191</v>
      </c>
      <c r="E193" s="7">
        <v>84</v>
      </c>
      <c r="F193" s="7">
        <v>75</v>
      </c>
      <c r="G193" s="7">
        <v>23</v>
      </c>
      <c r="H193" s="7">
        <v>-9</v>
      </c>
      <c r="I193" s="7">
        <v>2.44</v>
      </c>
      <c r="J193" s="7">
        <v>0.12</v>
      </c>
      <c r="K193" s="7">
        <v>0.01</v>
      </c>
      <c r="L193" s="7">
        <v>0</v>
      </c>
      <c r="M193" s="7">
        <v>195543</v>
      </c>
      <c r="N193" s="19"/>
      <c r="O193" s="19"/>
    </row>
    <row r="194" spans="1:15" x14ac:dyDescent="0.2">
      <c r="A194" s="12">
        <v>45835</v>
      </c>
      <c r="B194" s="13">
        <v>0.92215277777777782</v>
      </c>
      <c r="C194" s="10">
        <v>198.125</v>
      </c>
      <c r="D194" s="7">
        <v>192</v>
      </c>
      <c r="E194" s="7">
        <v>84</v>
      </c>
      <c r="F194" s="7">
        <v>75</v>
      </c>
      <c r="G194" s="7">
        <v>22</v>
      </c>
      <c r="H194" s="7">
        <v>-9</v>
      </c>
      <c r="I194" s="7">
        <v>2.44</v>
      </c>
      <c r="J194" s="7">
        <v>0.12</v>
      </c>
      <c r="K194" s="7">
        <v>0.01</v>
      </c>
      <c r="L194" s="7">
        <v>0</v>
      </c>
      <c r="M194" s="7">
        <v>196546</v>
      </c>
      <c r="N194" s="19"/>
      <c r="O194" s="19"/>
    </row>
    <row r="195" spans="1:15" x14ac:dyDescent="0.2">
      <c r="A195" s="12">
        <v>45835</v>
      </c>
      <c r="B195" s="13">
        <v>0.92216435185185175</v>
      </c>
      <c r="C195" s="10">
        <v>199.1172</v>
      </c>
      <c r="D195" s="7">
        <v>193</v>
      </c>
      <c r="E195" s="7">
        <v>84</v>
      </c>
      <c r="F195" s="7">
        <v>75</v>
      </c>
      <c r="G195" s="7">
        <v>21</v>
      </c>
      <c r="H195" s="7">
        <v>-9</v>
      </c>
      <c r="I195" s="7">
        <v>2.44</v>
      </c>
      <c r="J195" s="7">
        <v>0.12</v>
      </c>
      <c r="K195" s="7">
        <v>0.01</v>
      </c>
      <c r="L195" s="7">
        <v>0</v>
      </c>
      <c r="M195" s="7">
        <v>197549</v>
      </c>
      <c r="N195" s="19"/>
      <c r="O195" s="19"/>
    </row>
    <row r="196" spans="1:15" x14ac:dyDescent="0.2">
      <c r="A196" s="12">
        <v>45835</v>
      </c>
      <c r="B196" s="13">
        <v>0.9221759259259259</v>
      </c>
      <c r="C196" s="10">
        <v>200.1172</v>
      </c>
      <c r="D196" s="7">
        <v>194</v>
      </c>
      <c r="E196" s="7">
        <v>84</v>
      </c>
      <c r="F196" s="7">
        <v>75</v>
      </c>
      <c r="G196" s="7">
        <v>19</v>
      </c>
      <c r="H196" s="7">
        <v>-9</v>
      </c>
      <c r="I196" s="7">
        <v>2.44</v>
      </c>
      <c r="J196" s="7">
        <v>0.12</v>
      </c>
      <c r="K196" s="7">
        <v>0.01</v>
      </c>
      <c r="L196" s="7">
        <v>0</v>
      </c>
      <c r="M196" s="7">
        <v>198551</v>
      </c>
      <c r="N196" s="19"/>
      <c r="O196" s="19"/>
    </row>
    <row r="197" spans="1:15" x14ac:dyDescent="0.2">
      <c r="A197" s="12">
        <v>45835</v>
      </c>
      <c r="B197" s="13">
        <v>0.92218750000000005</v>
      </c>
      <c r="C197" s="10">
        <v>201.1328</v>
      </c>
      <c r="D197" s="7">
        <v>195</v>
      </c>
      <c r="E197" s="7">
        <v>83</v>
      </c>
      <c r="F197" s="7">
        <v>75</v>
      </c>
      <c r="G197" s="7">
        <v>21</v>
      </c>
      <c r="H197" s="7">
        <v>-8</v>
      </c>
      <c r="I197" s="7">
        <v>2.44</v>
      </c>
      <c r="J197" s="7">
        <v>0.12</v>
      </c>
      <c r="K197" s="7">
        <v>0.01</v>
      </c>
      <c r="L197" s="7">
        <v>0</v>
      </c>
      <c r="M197" s="7">
        <v>199554</v>
      </c>
      <c r="N197" s="19"/>
      <c r="O197" s="19"/>
    </row>
    <row r="198" spans="1:15" x14ac:dyDescent="0.2">
      <c r="A198" s="12">
        <v>45835</v>
      </c>
      <c r="B198" s="13">
        <v>0.92219907407407409</v>
      </c>
      <c r="C198" s="10">
        <v>202.1328</v>
      </c>
      <c r="D198" s="7">
        <v>196</v>
      </c>
      <c r="E198" s="7">
        <v>83</v>
      </c>
      <c r="F198" s="7">
        <v>75</v>
      </c>
      <c r="G198" s="7">
        <v>20</v>
      </c>
      <c r="H198" s="7">
        <v>-8</v>
      </c>
      <c r="I198" s="7">
        <v>2.44</v>
      </c>
      <c r="J198" s="7">
        <v>0.12</v>
      </c>
      <c r="K198" s="7">
        <v>0.01</v>
      </c>
      <c r="L198" s="7">
        <v>0</v>
      </c>
      <c r="M198" s="7">
        <v>200556</v>
      </c>
      <c r="N198" s="19"/>
      <c r="O198" s="19"/>
    </row>
    <row r="199" spans="1:15" x14ac:dyDescent="0.2">
      <c r="A199" s="12">
        <v>45835</v>
      </c>
      <c r="B199" s="13">
        <v>0.92221064814814813</v>
      </c>
      <c r="C199" s="10">
        <v>203.1328</v>
      </c>
      <c r="D199" s="7">
        <v>197</v>
      </c>
      <c r="E199" s="7">
        <v>83</v>
      </c>
      <c r="F199" s="7">
        <v>75</v>
      </c>
      <c r="G199" s="7">
        <v>19</v>
      </c>
      <c r="H199" s="7">
        <v>-8</v>
      </c>
      <c r="I199" s="7">
        <v>2.44</v>
      </c>
      <c r="J199" s="7">
        <v>0.12</v>
      </c>
      <c r="K199" s="7">
        <v>0.01</v>
      </c>
      <c r="L199" s="7">
        <v>0</v>
      </c>
      <c r="M199" s="7">
        <v>201559</v>
      </c>
      <c r="N199" s="19"/>
      <c r="O199" s="19"/>
    </row>
    <row r="200" spans="1:15" x14ac:dyDescent="0.2">
      <c r="A200" s="12">
        <v>45835</v>
      </c>
      <c r="B200" s="13">
        <v>0.92222222222222217</v>
      </c>
      <c r="C200" s="10">
        <v>204.1328</v>
      </c>
      <c r="D200" s="7">
        <v>198</v>
      </c>
      <c r="E200" s="7">
        <v>83</v>
      </c>
      <c r="F200" s="7">
        <v>75</v>
      </c>
      <c r="G200" s="7">
        <v>18</v>
      </c>
      <c r="H200" s="7">
        <v>-8</v>
      </c>
      <c r="I200" s="7">
        <v>2.44</v>
      </c>
      <c r="J200" s="7">
        <v>0.12</v>
      </c>
      <c r="K200" s="7">
        <v>0.01</v>
      </c>
      <c r="L200" s="7">
        <v>0</v>
      </c>
      <c r="M200" s="7">
        <v>202561</v>
      </c>
      <c r="N200" s="19"/>
      <c r="O200" s="19"/>
    </row>
    <row r="201" spans="1:15" x14ac:dyDescent="0.2">
      <c r="A201" s="12">
        <v>45835</v>
      </c>
      <c r="B201" s="13">
        <v>0.92223379629629632</v>
      </c>
      <c r="C201" s="10">
        <v>205.1328</v>
      </c>
      <c r="D201" s="7">
        <v>199</v>
      </c>
      <c r="E201" s="7">
        <v>83</v>
      </c>
      <c r="F201" s="7">
        <v>75</v>
      </c>
      <c r="G201" s="7">
        <v>17</v>
      </c>
      <c r="H201" s="7">
        <v>-8</v>
      </c>
      <c r="I201" s="7">
        <v>2.44</v>
      </c>
      <c r="J201" s="7">
        <v>0.12</v>
      </c>
      <c r="K201" s="7">
        <v>0.01</v>
      </c>
      <c r="L201" s="7">
        <v>0</v>
      </c>
      <c r="M201" s="7">
        <v>203564</v>
      </c>
      <c r="N201" s="19"/>
      <c r="O201" s="19"/>
    </row>
    <row r="202" spans="1:15" x14ac:dyDescent="0.2">
      <c r="A202" s="12">
        <v>45835</v>
      </c>
      <c r="B202" s="13">
        <v>0.92224537037037047</v>
      </c>
      <c r="C202" s="10">
        <v>206.1328</v>
      </c>
      <c r="D202" s="7">
        <v>200</v>
      </c>
      <c r="E202" s="7">
        <v>83</v>
      </c>
      <c r="F202" s="7">
        <v>75</v>
      </c>
      <c r="G202" s="7">
        <v>16</v>
      </c>
      <c r="H202" s="7">
        <v>-8</v>
      </c>
      <c r="I202" s="7">
        <v>2.44</v>
      </c>
      <c r="J202" s="7">
        <v>0.12</v>
      </c>
      <c r="K202" s="7">
        <v>0.01</v>
      </c>
      <c r="L202" s="7">
        <v>0</v>
      </c>
      <c r="M202" s="7">
        <v>204566</v>
      </c>
      <c r="N202" s="19"/>
      <c r="O202" s="19"/>
    </row>
    <row r="203" spans="1:15" x14ac:dyDescent="0.2">
      <c r="A203" s="12">
        <v>45835</v>
      </c>
      <c r="B203" s="13">
        <v>0.92225694444444439</v>
      </c>
      <c r="C203" s="10">
        <v>207.14840000000001</v>
      </c>
      <c r="D203" s="7">
        <v>201</v>
      </c>
      <c r="E203" s="7">
        <v>83</v>
      </c>
      <c r="F203" s="7">
        <v>75</v>
      </c>
      <c r="G203" s="7">
        <v>15</v>
      </c>
      <c r="H203" s="7">
        <v>-8</v>
      </c>
      <c r="I203" s="7">
        <v>2.44</v>
      </c>
      <c r="J203" s="7">
        <v>0.12</v>
      </c>
      <c r="K203" s="7">
        <v>0.01</v>
      </c>
      <c r="L203" s="7">
        <v>0</v>
      </c>
      <c r="M203" s="7">
        <v>205569</v>
      </c>
      <c r="N203" s="19"/>
      <c r="O203" s="19"/>
    </row>
    <row r="204" spans="1:15" x14ac:dyDescent="0.2">
      <c r="A204" s="12">
        <v>45835</v>
      </c>
      <c r="B204" s="13">
        <v>0.92226851851851854</v>
      </c>
      <c r="C204" s="10">
        <v>208.14840000000001</v>
      </c>
      <c r="D204" s="7">
        <v>202</v>
      </c>
      <c r="E204" s="7">
        <v>82</v>
      </c>
      <c r="F204" s="7">
        <v>75</v>
      </c>
      <c r="G204" s="7">
        <v>17</v>
      </c>
      <c r="H204" s="7">
        <v>-7</v>
      </c>
      <c r="I204" s="7">
        <v>2.44</v>
      </c>
      <c r="J204" s="7">
        <v>0.12</v>
      </c>
      <c r="K204" s="7">
        <v>0.01</v>
      </c>
      <c r="L204" s="7">
        <v>0</v>
      </c>
      <c r="M204" s="7">
        <v>206571</v>
      </c>
      <c r="N204" s="19"/>
      <c r="O204" s="19"/>
    </row>
    <row r="205" spans="1:15" x14ac:dyDescent="0.2">
      <c r="A205" s="12">
        <v>45835</v>
      </c>
      <c r="B205" s="13">
        <v>0.92228009259259258</v>
      </c>
      <c r="C205" s="10">
        <v>209.14060000000001</v>
      </c>
      <c r="D205" s="7">
        <v>203</v>
      </c>
      <c r="E205" s="7">
        <v>82</v>
      </c>
      <c r="F205" s="7">
        <v>75</v>
      </c>
      <c r="G205" s="7">
        <v>16</v>
      </c>
      <c r="H205" s="7">
        <v>-7</v>
      </c>
      <c r="I205" s="7">
        <v>2.44</v>
      </c>
      <c r="J205" s="7">
        <v>0.12</v>
      </c>
      <c r="K205" s="7">
        <v>0.01</v>
      </c>
      <c r="L205" s="7">
        <v>0</v>
      </c>
      <c r="M205" s="7">
        <v>207574</v>
      </c>
      <c r="N205" s="19"/>
      <c r="O205" s="19"/>
    </row>
    <row r="206" spans="1:15" x14ac:dyDescent="0.2">
      <c r="A206" s="12">
        <v>45835</v>
      </c>
      <c r="B206" s="13">
        <v>0.92229166666666673</v>
      </c>
      <c r="C206" s="10">
        <v>210.14060000000001</v>
      </c>
      <c r="D206" s="7">
        <v>204</v>
      </c>
      <c r="E206" s="7">
        <v>82</v>
      </c>
      <c r="F206" s="7">
        <v>75</v>
      </c>
      <c r="G206" s="7">
        <v>15</v>
      </c>
      <c r="H206" s="7">
        <v>-7</v>
      </c>
      <c r="I206" s="7">
        <v>2.44</v>
      </c>
      <c r="J206" s="7">
        <v>0.12</v>
      </c>
      <c r="K206" s="7">
        <v>0.01</v>
      </c>
      <c r="L206" s="7">
        <v>0</v>
      </c>
      <c r="M206" s="7">
        <v>208576</v>
      </c>
      <c r="N206" s="19"/>
      <c r="O206" s="19"/>
    </row>
    <row r="207" spans="1:15" x14ac:dyDescent="0.2">
      <c r="A207" s="12">
        <v>45835</v>
      </c>
      <c r="B207" s="13">
        <v>0.92230324074074066</v>
      </c>
      <c r="C207" s="10">
        <v>211.15629999999999</v>
      </c>
      <c r="D207" s="7">
        <v>205</v>
      </c>
      <c r="E207" s="7">
        <v>82</v>
      </c>
      <c r="F207" s="7">
        <v>75</v>
      </c>
      <c r="G207" s="7">
        <v>14</v>
      </c>
      <c r="H207" s="7">
        <v>-7</v>
      </c>
      <c r="I207" s="7">
        <v>2.44</v>
      </c>
      <c r="J207" s="7">
        <v>0.12</v>
      </c>
      <c r="K207" s="7">
        <v>0.01</v>
      </c>
      <c r="L207" s="7">
        <v>0</v>
      </c>
      <c r="M207" s="7">
        <v>209579</v>
      </c>
      <c r="N207" s="19"/>
      <c r="O207" s="19"/>
    </row>
    <row r="208" spans="1:15" x14ac:dyDescent="0.2">
      <c r="A208" s="12">
        <v>45835</v>
      </c>
      <c r="B208" s="13">
        <v>0.92231481481481481</v>
      </c>
      <c r="C208" s="10">
        <v>212.15629999999999</v>
      </c>
      <c r="D208" s="7">
        <v>206</v>
      </c>
      <c r="E208" s="7">
        <v>82</v>
      </c>
      <c r="F208" s="7">
        <v>75</v>
      </c>
      <c r="G208" s="7">
        <v>13</v>
      </c>
      <c r="H208" s="7">
        <v>-7</v>
      </c>
      <c r="I208" s="7">
        <v>2.44</v>
      </c>
      <c r="J208" s="7">
        <v>0.12</v>
      </c>
      <c r="K208" s="7">
        <v>0.01</v>
      </c>
      <c r="L208" s="7">
        <v>0</v>
      </c>
      <c r="M208" s="7">
        <v>210582</v>
      </c>
      <c r="N208" s="19"/>
      <c r="O208" s="19"/>
    </row>
    <row r="209" spans="1:15" x14ac:dyDescent="0.2">
      <c r="A209" s="12">
        <v>45835</v>
      </c>
      <c r="B209" s="13">
        <v>0.92232638888888896</v>
      </c>
      <c r="C209" s="10">
        <v>213.17189999999999</v>
      </c>
      <c r="D209" s="7">
        <v>207</v>
      </c>
      <c r="E209" s="7">
        <v>81</v>
      </c>
      <c r="F209" s="7">
        <v>75</v>
      </c>
      <c r="G209" s="7">
        <v>15</v>
      </c>
      <c r="H209" s="7">
        <v>-6</v>
      </c>
      <c r="I209" s="7">
        <v>2.44</v>
      </c>
      <c r="J209" s="7">
        <v>0.12</v>
      </c>
      <c r="K209" s="7">
        <v>0.01</v>
      </c>
      <c r="L209" s="7">
        <v>0</v>
      </c>
      <c r="M209" s="7">
        <v>211585</v>
      </c>
      <c r="N209" s="19"/>
      <c r="O209" s="19"/>
    </row>
    <row r="210" spans="1:15" x14ac:dyDescent="0.2">
      <c r="A210" s="12">
        <v>45835</v>
      </c>
      <c r="B210" s="13">
        <v>0.922337962962963</v>
      </c>
      <c r="C210" s="10">
        <v>214.17189999999999</v>
      </c>
      <c r="D210" s="7">
        <v>208</v>
      </c>
      <c r="E210" s="7">
        <v>81</v>
      </c>
      <c r="F210" s="7">
        <v>75</v>
      </c>
      <c r="G210" s="7">
        <v>14</v>
      </c>
      <c r="H210" s="7">
        <v>-6</v>
      </c>
      <c r="I210" s="7">
        <v>2.44</v>
      </c>
      <c r="J210" s="7">
        <v>0.12</v>
      </c>
      <c r="K210" s="7">
        <v>0.01</v>
      </c>
      <c r="L210" s="7">
        <v>0</v>
      </c>
      <c r="M210" s="7">
        <v>212587</v>
      </c>
      <c r="N210" s="19"/>
      <c r="O210" s="19"/>
    </row>
    <row r="211" spans="1:15" x14ac:dyDescent="0.2">
      <c r="A211" s="12">
        <v>45835</v>
      </c>
      <c r="B211" s="13">
        <v>0.92234953703703704</v>
      </c>
      <c r="C211" s="10">
        <v>215.16409999999999</v>
      </c>
      <c r="D211" s="7">
        <v>209</v>
      </c>
      <c r="E211" s="7">
        <v>81</v>
      </c>
      <c r="F211" s="7">
        <v>75</v>
      </c>
      <c r="G211" s="7">
        <v>14</v>
      </c>
      <c r="H211" s="7">
        <v>-6</v>
      </c>
      <c r="I211" s="7">
        <v>2.44</v>
      </c>
      <c r="J211" s="7">
        <v>0.12</v>
      </c>
      <c r="K211" s="7">
        <v>0.01</v>
      </c>
      <c r="L211" s="7">
        <v>0</v>
      </c>
      <c r="M211" s="7">
        <v>213590</v>
      </c>
      <c r="N211" s="19"/>
      <c r="O211" s="19"/>
    </row>
    <row r="212" spans="1:15" x14ac:dyDescent="0.2">
      <c r="A212" s="12">
        <v>45835</v>
      </c>
      <c r="B212" s="13">
        <v>0.92236111111111108</v>
      </c>
      <c r="C212" s="10">
        <v>216.16409999999999</v>
      </c>
      <c r="D212" s="7">
        <v>210</v>
      </c>
      <c r="E212" s="7">
        <v>81</v>
      </c>
      <c r="F212" s="7">
        <v>75</v>
      </c>
      <c r="G212" s="7">
        <v>13</v>
      </c>
      <c r="H212" s="7">
        <v>-6</v>
      </c>
      <c r="I212" s="7">
        <v>2.44</v>
      </c>
      <c r="J212" s="7">
        <v>0.12</v>
      </c>
      <c r="K212" s="7">
        <v>0.01</v>
      </c>
      <c r="L212" s="7">
        <v>0</v>
      </c>
      <c r="M212" s="7">
        <v>214592</v>
      </c>
      <c r="N212" s="19"/>
      <c r="O212" s="19"/>
    </row>
    <row r="213" spans="1:15" x14ac:dyDescent="0.2">
      <c r="A213" s="12">
        <v>45835</v>
      </c>
      <c r="B213" s="13">
        <v>0.92237268518518523</v>
      </c>
      <c r="C213" s="10">
        <v>217.16409999999999</v>
      </c>
      <c r="D213" s="7">
        <v>211</v>
      </c>
      <c r="E213" s="7">
        <v>81</v>
      </c>
      <c r="F213" s="7">
        <v>75</v>
      </c>
      <c r="G213" s="7">
        <v>12</v>
      </c>
      <c r="H213" s="7">
        <v>-6</v>
      </c>
      <c r="I213" s="7">
        <v>2.44</v>
      </c>
      <c r="J213" s="7">
        <v>0.12</v>
      </c>
      <c r="K213" s="7">
        <v>0.01</v>
      </c>
      <c r="L213" s="7">
        <v>0</v>
      </c>
      <c r="M213" s="7">
        <v>215595</v>
      </c>
      <c r="N213" s="19"/>
      <c r="O213" s="19"/>
    </row>
    <row r="214" spans="1:15" x14ac:dyDescent="0.2">
      <c r="A214" s="12">
        <v>45835</v>
      </c>
      <c r="B214" s="13">
        <v>0.92238425925925915</v>
      </c>
      <c r="C214" s="10">
        <v>218.17189999999999</v>
      </c>
      <c r="D214" s="7">
        <v>212</v>
      </c>
      <c r="E214" s="7">
        <v>80</v>
      </c>
      <c r="F214" s="7">
        <v>75</v>
      </c>
      <c r="G214" s="7">
        <v>14</v>
      </c>
      <c r="H214" s="7">
        <v>-5</v>
      </c>
      <c r="I214" s="7">
        <v>2.44</v>
      </c>
      <c r="J214" s="7">
        <v>0.12</v>
      </c>
      <c r="K214" s="7">
        <v>0.01</v>
      </c>
      <c r="L214" s="7">
        <v>0</v>
      </c>
      <c r="M214" s="7">
        <v>216597</v>
      </c>
      <c r="N214" s="19"/>
      <c r="O214" s="19"/>
    </row>
    <row r="215" spans="1:15" x14ac:dyDescent="0.2">
      <c r="A215" s="12">
        <v>45835</v>
      </c>
      <c r="B215" s="13">
        <v>0.9223958333333333</v>
      </c>
      <c r="C215" s="10">
        <v>219.1797</v>
      </c>
      <c r="D215" s="7">
        <v>213</v>
      </c>
      <c r="E215" s="7">
        <v>80</v>
      </c>
      <c r="F215" s="7">
        <v>75</v>
      </c>
      <c r="G215" s="7">
        <v>13</v>
      </c>
      <c r="H215" s="7">
        <v>-5</v>
      </c>
      <c r="I215" s="7">
        <v>2.44</v>
      </c>
      <c r="J215" s="7">
        <v>0.12</v>
      </c>
      <c r="K215" s="7">
        <v>0.01</v>
      </c>
      <c r="L215" s="7">
        <v>0</v>
      </c>
      <c r="M215" s="7">
        <v>217600</v>
      </c>
      <c r="N215" s="19"/>
      <c r="O215" s="19"/>
    </row>
    <row r="216" spans="1:15" x14ac:dyDescent="0.2">
      <c r="A216" s="12">
        <v>45835</v>
      </c>
      <c r="B216" s="13">
        <v>0.92240740740740745</v>
      </c>
      <c r="C216" s="10">
        <v>220.1797</v>
      </c>
      <c r="D216" s="7">
        <v>214</v>
      </c>
      <c r="E216" s="7">
        <v>80</v>
      </c>
      <c r="F216" s="7">
        <v>75</v>
      </c>
      <c r="G216" s="7">
        <v>13</v>
      </c>
      <c r="H216" s="7">
        <v>-5</v>
      </c>
      <c r="I216" s="7">
        <v>2.44</v>
      </c>
      <c r="J216" s="7">
        <v>0.12</v>
      </c>
      <c r="K216" s="7">
        <v>0.01</v>
      </c>
      <c r="L216" s="7">
        <v>0</v>
      </c>
      <c r="M216" s="7">
        <v>218602</v>
      </c>
      <c r="N216" s="19"/>
      <c r="O216" s="19"/>
    </row>
    <row r="217" spans="1:15" x14ac:dyDescent="0.2">
      <c r="A217" s="12">
        <v>45835</v>
      </c>
      <c r="B217" s="13">
        <v>0.92241898148148149</v>
      </c>
      <c r="C217" s="10">
        <v>221.1797</v>
      </c>
      <c r="D217" s="7">
        <v>215</v>
      </c>
      <c r="E217" s="7">
        <v>80</v>
      </c>
      <c r="F217" s="7">
        <v>75</v>
      </c>
      <c r="G217" s="7">
        <v>12</v>
      </c>
      <c r="H217" s="7">
        <v>-5</v>
      </c>
      <c r="I217" s="7">
        <v>2.44</v>
      </c>
      <c r="J217" s="7">
        <v>0.12</v>
      </c>
      <c r="K217" s="7">
        <v>0.01</v>
      </c>
      <c r="L217" s="7">
        <v>0</v>
      </c>
      <c r="M217" s="7">
        <v>219604</v>
      </c>
      <c r="N217" s="19"/>
      <c r="O217" s="19"/>
    </row>
    <row r="218" spans="1:15" x14ac:dyDescent="0.2">
      <c r="A218" s="12">
        <v>45835</v>
      </c>
      <c r="B218" s="13">
        <v>0.92243055555555553</v>
      </c>
      <c r="C218" s="10">
        <v>222.1875</v>
      </c>
      <c r="D218" s="7">
        <v>216</v>
      </c>
      <c r="E218" s="7">
        <v>79</v>
      </c>
      <c r="F218" s="7">
        <v>75</v>
      </c>
      <c r="G218" s="7">
        <v>14</v>
      </c>
      <c r="H218" s="7">
        <v>-4</v>
      </c>
      <c r="I218" s="7">
        <v>2.44</v>
      </c>
      <c r="J218" s="7">
        <v>0.12</v>
      </c>
      <c r="K218" s="7">
        <v>0.01</v>
      </c>
      <c r="L218" s="7">
        <v>0</v>
      </c>
      <c r="M218" s="7">
        <v>220607</v>
      </c>
      <c r="N218" s="19"/>
      <c r="O218" s="19"/>
    </row>
    <row r="219" spans="1:15" x14ac:dyDescent="0.2">
      <c r="A219" s="12">
        <v>45835</v>
      </c>
      <c r="B219" s="13">
        <v>0.92244212962962957</v>
      </c>
      <c r="C219" s="10">
        <v>223.1875</v>
      </c>
      <c r="D219" s="7">
        <v>217</v>
      </c>
      <c r="E219" s="7">
        <v>79</v>
      </c>
      <c r="F219" s="7">
        <v>75</v>
      </c>
      <c r="G219" s="7">
        <v>14</v>
      </c>
      <c r="H219" s="7">
        <v>-4</v>
      </c>
      <c r="I219" s="7">
        <v>2.44</v>
      </c>
      <c r="J219" s="7">
        <v>0.12</v>
      </c>
      <c r="K219" s="7">
        <v>0.01</v>
      </c>
      <c r="L219" s="7">
        <v>0</v>
      </c>
      <c r="M219" s="7">
        <v>221609</v>
      </c>
      <c r="N219" s="19"/>
      <c r="O219" s="19"/>
    </row>
    <row r="220" spans="1:15" x14ac:dyDescent="0.2">
      <c r="A220" s="12">
        <v>45835</v>
      </c>
      <c r="B220" s="13">
        <v>0.92245370370370372</v>
      </c>
      <c r="C220" s="10">
        <v>224.1953</v>
      </c>
      <c r="D220" s="7">
        <v>218</v>
      </c>
      <c r="E220" s="7">
        <v>79</v>
      </c>
      <c r="F220" s="7">
        <v>75</v>
      </c>
      <c r="G220" s="7">
        <v>13</v>
      </c>
      <c r="H220" s="7">
        <v>-4</v>
      </c>
      <c r="I220" s="7">
        <v>2.44</v>
      </c>
      <c r="J220" s="7">
        <v>0.12</v>
      </c>
      <c r="K220" s="7">
        <v>0.01</v>
      </c>
      <c r="L220" s="7">
        <v>0</v>
      </c>
      <c r="M220" s="7">
        <v>222613</v>
      </c>
      <c r="N220" s="19"/>
      <c r="O220" s="19"/>
    </row>
    <row r="221" spans="1:15" x14ac:dyDescent="0.2">
      <c r="A221" s="12">
        <v>45835</v>
      </c>
      <c r="B221" s="13">
        <v>0.92246527777777787</v>
      </c>
      <c r="C221" s="10">
        <v>225.1953</v>
      </c>
      <c r="D221" s="7">
        <v>219</v>
      </c>
      <c r="E221" s="7">
        <v>79</v>
      </c>
      <c r="F221" s="7">
        <v>75</v>
      </c>
      <c r="G221" s="7">
        <v>13</v>
      </c>
      <c r="H221" s="7">
        <v>-4</v>
      </c>
      <c r="I221" s="7">
        <v>2.44</v>
      </c>
      <c r="J221" s="7">
        <v>0.12</v>
      </c>
      <c r="K221" s="7">
        <v>0.01</v>
      </c>
      <c r="L221" s="7">
        <v>0</v>
      </c>
      <c r="M221" s="7">
        <v>223616</v>
      </c>
      <c r="N221" s="19"/>
      <c r="O221" s="19"/>
    </row>
    <row r="222" spans="1:15" x14ac:dyDescent="0.2">
      <c r="A222" s="12">
        <v>45835</v>
      </c>
      <c r="B222" s="13">
        <v>0.9224768518518518</v>
      </c>
      <c r="C222" s="10">
        <v>226.1953</v>
      </c>
      <c r="D222" s="7">
        <v>220</v>
      </c>
      <c r="E222" s="7">
        <v>79</v>
      </c>
      <c r="F222" s="7">
        <v>75</v>
      </c>
      <c r="G222" s="7">
        <v>12</v>
      </c>
      <c r="H222" s="7">
        <v>-4</v>
      </c>
      <c r="I222" s="7">
        <v>2.44</v>
      </c>
      <c r="J222" s="7">
        <v>0.12</v>
      </c>
      <c r="K222" s="7">
        <v>0.01</v>
      </c>
      <c r="L222" s="7">
        <v>0</v>
      </c>
      <c r="M222" s="7">
        <v>224618</v>
      </c>
      <c r="N222" s="19"/>
      <c r="O222" s="19"/>
    </row>
    <row r="223" spans="1:15" x14ac:dyDescent="0.2">
      <c r="A223" s="12">
        <v>45835</v>
      </c>
      <c r="B223" s="13">
        <v>0.92248842592592595</v>
      </c>
      <c r="C223" s="10">
        <v>227.1953</v>
      </c>
      <c r="D223" s="7">
        <v>221</v>
      </c>
      <c r="E223" s="7">
        <v>79</v>
      </c>
      <c r="F223" s="7">
        <v>75</v>
      </c>
      <c r="G223" s="7">
        <v>12</v>
      </c>
      <c r="H223" s="7">
        <v>-4</v>
      </c>
      <c r="I223" s="7">
        <v>2.44</v>
      </c>
      <c r="J223" s="7">
        <v>0.12</v>
      </c>
      <c r="K223" s="7">
        <v>0.01</v>
      </c>
      <c r="L223" s="7">
        <v>0</v>
      </c>
      <c r="M223" s="7">
        <v>225620</v>
      </c>
      <c r="N223" s="19"/>
      <c r="O223" s="19"/>
    </row>
    <row r="224" spans="1:15" x14ac:dyDescent="0.2">
      <c r="A224" s="12">
        <v>45835</v>
      </c>
      <c r="B224" s="13">
        <v>0.92249999999999999</v>
      </c>
      <c r="C224" s="10">
        <v>228.20310000000001</v>
      </c>
      <c r="D224" s="7">
        <v>222</v>
      </c>
      <c r="E224" s="7">
        <v>78</v>
      </c>
      <c r="F224" s="7">
        <v>75</v>
      </c>
      <c r="G224" s="7">
        <v>14</v>
      </c>
      <c r="H224" s="7">
        <v>-3</v>
      </c>
      <c r="I224" s="7">
        <v>2.44</v>
      </c>
      <c r="J224" s="7">
        <v>0.12</v>
      </c>
      <c r="K224" s="7">
        <v>0.01</v>
      </c>
      <c r="L224" s="7">
        <v>0</v>
      </c>
      <c r="M224" s="7">
        <v>226623</v>
      </c>
      <c r="N224" s="19"/>
      <c r="O224" s="19"/>
    </row>
    <row r="225" spans="1:15" x14ac:dyDescent="0.2">
      <c r="A225" s="12">
        <v>45835</v>
      </c>
      <c r="B225" s="13">
        <v>0.92251157407407414</v>
      </c>
      <c r="C225" s="10">
        <v>229.20310000000001</v>
      </c>
      <c r="D225" s="7">
        <v>223</v>
      </c>
      <c r="E225" s="7">
        <v>78</v>
      </c>
      <c r="F225" s="7">
        <v>75</v>
      </c>
      <c r="G225" s="7">
        <v>13</v>
      </c>
      <c r="H225" s="7">
        <v>-3</v>
      </c>
      <c r="I225" s="7">
        <v>2.44</v>
      </c>
      <c r="J225" s="7">
        <v>0.12</v>
      </c>
      <c r="K225" s="7">
        <v>0.01</v>
      </c>
      <c r="L225" s="7">
        <v>0</v>
      </c>
      <c r="M225" s="7">
        <v>227625</v>
      </c>
      <c r="N225" s="19"/>
      <c r="O225" s="19"/>
    </row>
    <row r="226" spans="1:15" x14ac:dyDescent="0.2">
      <c r="A226" s="12">
        <v>45835</v>
      </c>
      <c r="B226" s="13">
        <v>0.92252314814814806</v>
      </c>
      <c r="C226" s="10">
        <v>230.20310000000001</v>
      </c>
      <c r="D226" s="7">
        <v>224</v>
      </c>
      <c r="E226" s="7">
        <v>78</v>
      </c>
      <c r="F226" s="7">
        <v>75</v>
      </c>
      <c r="G226" s="7">
        <v>13</v>
      </c>
      <c r="H226" s="7">
        <v>-3</v>
      </c>
      <c r="I226" s="7">
        <v>2.44</v>
      </c>
      <c r="J226" s="7">
        <v>0.12</v>
      </c>
      <c r="K226" s="7">
        <v>0.01</v>
      </c>
      <c r="L226" s="7">
        <v>0</v>
      </c>
      <c r="M226" s="7">
        <v>228628</v>
      </c>
      <c r="N226" s="19"/>
      <c r="O226" s="19"/>
    </row>
    <row r="227" spans="1:15" x14ac:dyDescent="0.2">
      <c r="A227" s="12">
        <v>45835</v>
      </c>
      <c r="B227" s="13">
        <v>0.92253472222222221</v>
      </c>
      <c r="C227" s="10">
        <v>231.20310000000001</v>
      </c>
      <c r="D227" s="7">
        <v>225</v>
      </c>
      <c r="E227" s="7">
        <v>78</v>
      </c>
      <c r="F227" s="7">
        <v>75</v>
      </c>
      <c r="G227" s="7">
        <v>13</v>
      </c>
      <c r="H227" s="7">
        <v>-3</v>
      </c>
      <c r="I227" s="7">
        <v>2.44</v>
      </c>
      <c r="J227" s="7">
        <v>0.12</v>
      </c>
      <c r="K227" s="7">
        <v>0.01</v>
      </c>
      <c r="L227" s="7">
        <v>0</v>
      </c>
      <c r="M227" s="7">
        <v>229630</v>
      </c>
      <c r="N227" s="19"/>
      <c r="O227" s="19"/>
    </row>
    <row r="228" spans="1:15" x14ac:dyDescent="0.2">
      <c r="A228" s="12">
        <v>45835</v>
      </c>
      <c r="B228" s="13">
        <v>0.92254629629629636</v>
      </c>
      <c r="C228" s="10">
        <v>232.20310000000001</v>
      </c>
      <c r="D228" s="7">
        <v>226</v>
      </c>
      <c r="E228" s="7">
        <v>78</v>
      </c>
      <c r="F228" s="7">
        <v>75</v>
      </c>
      <c r="G228" s="7">
        <v>12</v>
      </c>
      <c r="H228" s="7">
        <v>-3</v>
      </c>
      <c r="I228" s="7">
        <v>2.44</v>
      </c>
      <c r="J228" s="7">
        <v>0.12</v>
      </c>
      <c r="K228" s="7">
        <v>0.01</v>
      </c>
      <c r="L228" s="7">
        <v>0</v>
      </c>
      <c r="M228" s="7">
        <v>230633</v>
      </c>
      <c r="N228" s="19"/>
      <c r="O228" s="19"/>
    </row>
    <row r="229" spans="1:15" x14ac:dyDescent="0.2">
      <c r="A229" s="12">
        <v>45835</v>
      </c>
      <c r="B229" s="13">
        <v>0.9225578703703704</v>
      </c>
      <c r="C229" s="10">
        <v>233.21879999999999</v>
      </c>
      <c r="D229" s="7">
        <v>227</v>
      </c>
      <c r="E229" s="7">
        <v>78</v>
      </c>
      <c r="F229" s="7">
        <v>75</v>
      </c>
      <c r="G229" s="7">
        <v>12</v>
      </c>
      <c r="H229" s="7">
        <v>-3</v>
      </c>
      <c r="I229" s="7">
        <v>2.44</v>
      </c>
      <c r="J229" s="7">
        <v>0.12</v>
      </c>
      <c r="K229" s="7">
        <v>0.01</v>
      </c>
      <c r="L229" s="7">
        <v>0</v>
      </c>
      <c r="M229" s="7">
        <v>231635</v>
      </c>
      <c r="N229" s="19"/>
      <c r="O229" s="19"/>
    </row>
    <row r="230" spans="1:15" x14ac:dyDescent="0.2">
      <c r="A230" s="12">
        <v>45835</v>
      </c>
      <c r="B230" s="13">
        <v>0.92256944444444444</v>
      </c>
      <c r="C230" s="10">
        <v>234.21879999999999</v>
      </c>
      <c r="D230" s="7">
        <v>228</v>
      </c>
      <c r="E230" s="7">
        <v>77</v>
      </c>
      <c r="F230" s="7">
        <v>75</v>
      </c>
      <c r="G230" s="7">
        <v>14</v>
      </c>
      <c r="H230" s="7">
        <v>-2</v>
      </c>
      <c r="I230" s="7">
        <v>2.44</v>
      </c>
      <c r="J230" s="7">
        <v>0.12</v>
      </c>
      <c r="K230" s="7">
        <v>0.01</v>
      </c>
      <c r="L230" s="7">
        <v>0</v>
      </c>
      <c r="M230" s="7">
        <v>232638</v>
      </c>
      <c r="N230" s="19"/>
      <c r="O230" s="19"/>
    </row>
    <row r="231" spans="1:15" x14ac:dyDescent="0.2">
      <c r="A231" s="12">
        <v>45835</v>
      </c>
      <c r="B231" s="13">
        <v>0.92258101851851848</v>
      </c>
      <c r="C231" s="10">
        <v>235.21879999999999</v>
      </c>
      <c r="D231" s="7">
        <v>229</v>
      </c>
      <c r="E231" s="7">
        <v>77</v>
      </c>
      <c r="F231" s="7">
        <v>75</v>
      </c>
      <c r="G231" s="7">
        <v>14</v>
      </c>
      <c r="H231" s="7">
        <v>-2</v>
      </c>
      <c r="I231" s="7">
        <v>2.44</v>
      </c>
      <c r="J231" s="7">
        <v>0.12</v>
      </c>
      <c r="K231" s="7">
        <v>0.01</v>
      </c>
      <c r="L231" s="7">
        <v>0</v>
      </c>
      <c r="M231" s="7">
        <v>233640</v>
      </c>
      <c r="N231" s="19"/>
      <c r="O231" s="19"/>
    </row>
    <row r="232" spans="1:15" x14ac:dyDescent="0.2">
      <c r="A232" s="12">
        <v>45835</v>
      </c>
      <c r="B232" s="13">
        <v>0.92259259259259263</v>
      </c>
      <c r="C232" s="10">
        <v>236.21090000000001</v>
      </c>
      <c r="D232" s="7">
        <v>230</v>
      </c>
      <c r="E232" s="7">
        <v>77</v>
      </c>
      <c r="F232" s="7">
        <v>75</v>
      </c>
      <c r="G232" s="7">
        <v>14</v>
      </c>
      <c r="H232" s="7">
        <v>-2</v>
      </c>
      <c r="I232" s="7">
        <v>2.44</v>
      </c>
      <c r="J232" s="7">
        <v>0.12</v>
      </c>
      <c r="K232" s="7">
        <v>0.01</v>
      </c>
      <c r="L232" s="7">
        <v>0</v>
      </c>
      <c r="M232" s="7">
        <v>234644</v>
      </c>
      <c r="N232" s="19"/>
      <c r="O232" s="19"/>
    </row>
    <row r="233" spans="1:15" x14ac:dyDescent="0.2">
      <c r="A233" s="12">
        <v>45835</v>
      </c>
      <c r="B233" s="13">
        <v>0.92260416666666656</v>
      </c>
      <c r="C233" s="10">
        <v>237.22659999999999</v>
      </c>
      <c r="D233" s="7">
        <v>231</v>
      </c>
      <c r="E233" s="7">
        <v>77</v>
      </c>
      <c r="F233" s="7">
        <v>75</v>
      </c>
      <c r="G233" s="7">
        <v>14</v>
      </c>
      <c r="H233" s="7">
        <v>-2</v>
      </c>
      <c r="I233" s="7">
        <v>2.44</v>
      </c>
      <c r="J233" s="7">
        <v>0.12</v>
      </c>
      <c r="K233" s="7">
        <v>0.01</v>
      </c>
      <c r="L233" s="7">
        <v>0</v>
      </c>
      <c r="M233" s="7">
        <v>235646</v>
      </c>
      <c r="N233" s="19"/>
      <c r="O233" s="19"/>
    </row>
    <row r="234" spans="1:15" x14ac:dyDescent="0.2">
      <c r="A234" s="12">
        <v>45835</v>
      </c>
      <c r="B234" s="13">
        <v>0.92261574074074071</v>
      </c>
      <c r="C234" s="10">
        <v>238.22659999999999</v>
      </c>
      <c r="D234" s="7">
        <v>232</v>
      </c>
      <c r="E234" s="7">
        <v>77</v>
      </c>
      <c r="F234" s="7">
        <v>75</v>
      </c>
      <c r="G234" s="7">
        <v>13</v>
      </c>
      <c r="H234" s="7">
        <v>-2</v>
      </c>
      <c r="I234" s="7">
        <v>2.44</v>
      </c>
      <c r="J234" s="7">
        <v>0.12</v>
      </c>
      <c r="K234" s="7">
        <v>0.01</v>
      </c>
      <c r="L234" s="7">
        <v>0</v>
      </c>
      <c r="M234" s="7">
        <v>236649</v>
      </c>
      <c r="N234" s="19"/>
      <c r="O234" s="19"/>
    </row>
    <row r="235" spans="1:15" x14ac:dyDescent="0.2">
      <c r="A235" s="12">
        <v>45835</v>
      </c>
      <c r="B235" s="13">
        <v>0.92262731481481486</v>
      </c>
      <c r="C235" s="10">
        <v>239.23439999999999</v>
      </c>
      <c r="D235" s="7">
        <v>233</v>
      </c>
      <c r="E235" s="7">
        <v>77</v>
      </c>
      <c r="F235" s="7">
        <v>75</v>
      </c>
      <c r="G235" s="7">
        <v>13</v>
      </c>
      <c r="H235" s="7">
        <v>-2</v>
      </c>
      <c r="I235" s="7">
        <v>2.44</v>
      </c>
      <c r="J235" s="7">
        <v>0.12</v>
      </c>
      <c r="K235" s="7">
        <v>0.01</v>
      </c>
      <c r="L235" s="7">
        <v>0</v>
      </c>
      <c r="M235" s="7">
        <v>237651</v>
      </c>
      <c r="N235" s="19"/>
      <c r="O235" s="19"/>
    </row>
    <row r="236" spans="1:15" x14ac:dyDescent="0.2">
      <c r="A236" s="12">
        <v>45835</v>
      </c>
      <c r="B236" s="13">
        <v>0.9226388888888889</v>
      </c>
      <c r="C236" s="10">
        <v>240.23439999999999</v>
      </c>
      <c r="D236" s="7">
        <v>234</v>
      </c>
      <c r="E236" s="7">
        <v>77</v>
      </c>
      <c r="F236" s="7">
        <v>75</v>
      </c>
      <c r="G236" s="7">
        <v>13</v>
      </c>
      <c r="H236" s="7">
        <v>-2</v>
      </c>
      <c r="I236" s="7">
        <v>2.44</v>
      </c>
      <c r="J236" s="7">
        <v>0.12</v>
      </c>
      <c r="K236" s="7">
        <v>0.01</v>
      </c>
      <c r="L236" s="7">
        <v>0</v>
      </c>
      <c r="M236" s="7">
        <v>238654</v>
      </c>
      <c r="N236" s="19"/>
      <c r="O236" s="19"/>
    </row>
    <row r="237" spans="1:15" x14ac:dyDescent="0.2">
      <c r="A237" s="12">
        <v>45835</v>
      </c>
      <c r="B237" s="13">
        <v>0.92265046296296294</v>
      </c>
      <c r="C237" s="10">
        <v>241.23439999999999</v>
      </c>
      <c r="D237" s="7">
        <v>235</v>
      </c>
      <c r="E237" s="7">
        <v>76</v>
      </c>
      <c r="F237" s="7">
        <v>75</v>
      </c>
      <c r="G237" s="7">
        <v>15</v>
      </c>
      <c r="H237" s="7">
        <v>-1</v>
      </c>
      <c r="I237" s="7">
        <v>2.44</v>
      </c>
      <c r="J237" s="7">
        <v>0.12</v>
      </c>
      <c r="K237" s="7">
        <v>0.01</v>
      </c>
      <c r="L237" s="7">
        <v>0</v>
      </c>
      <c r="M237" s="7">
        <v>239656</v>
      </c>
      <c r="N237" s="19"/>
      <c r="O237" s="19"/>
    </row>
    <row r="238" spans="1:15" x14ac:dyDescent="0.2">
      <c r="A238" s="12">
        <v>45835</v>
      </c>
      <c r="B238" s="13">
        <v>0.92266203703703698</v>
      </c>
      <c r="C238" s="10">
        <v>242.23439999999999</v>
      </c>
      <c r="D238" s="7">
        <v>236</v>
      </c>
      <c r="E238" s="7">
        <v>76</v>
      </c>
      <c r="F238" s="7">
        <v>75</v>
      </c>
      <c r="G238" s="7">
        <v>15</v>
      </c>
      <c r="H238" s="7">
        <v>-1</v>
      </c>
      <c r="I238" s="7">
        <v>2.44</v>
      </c>
      <c r="J238" s="7">
        <v>0.12</v>
      </c>
      <c r="K238" s="7">
        <v>0.01</v>
      </c>
      <c r="L238" s="7">
        <v>0</v>
      </c>
      <c r="M238" s="7">
        <v>240659</v>
      </c>
      <c r="N238" s="19"/>
      <c r="O238" s="19"/>
    </row>
    <row r="239" spans="1:15" x14ac:dyDescent="0.2">
      <c r="A239" s="12">
        <v>45835</v>
      </c>
      <c r="B239" s="13">
        <v>0.92267361111111112</v>
      </c>
      <c r="C239" s="10">
        <v>243.2422</v>
      </c>
      <c r="D239" s="7">
        <v>237</v>
      </c>
      <c r="E239" s="7">
        <v>76</v>
      </c>
      <c r="F239" s="7">
        <v>75</v>
      </c>
      <c r="G239" s="7">
        <v>15</v>
      </c>
      <c r="H239" s="7">
        <v>-1</v>
      </c>
      <c r="I239" s="7">
        <v>2.44</v>
      </c>
      <c r="J239" s="7">
        <v>0.12</v>
      </c>
      <c r="K239" s="7">
        <v>0.01</v>
      </c>
      <c r="L239" s="7">
        <v>0</v>
      </c>
      <c r="M239" s="7">
        <v>241661</v>
      </c>
      <c r="N239" s="19"/>
      <c r="O239" s="19"/>
    </row>
    <row r="240" spans="1:15" x14ac:dyDescent="0.2">
      <c r="A240" s="12">
        <v>45835</v>
      </c>
      <c r="B240" s="13">
        <v>0.92268518518518527</v>
      </c>
      <c r="C240" s="10">
        <v>244.2422</v>
      </c>
      <c r="D240" s="7">
        <v>238</v>
      </c>
      <c r="E240" s="7">
        <v>76</v>
      </c>
      <c r="F240" s="7">
        <v>75</v>
      </c>
      <c r="G240" s="7">
        <v>15</v>
      </c>
      <c r="H240" s="7">
        <v>-1</v>
      </c>
      <c r="I240" s="7">
        <v>2.44</v>
      </c>
      <c r="J240" s="7">
        <v>0.12</v>
      </c>
      <c r="K240" s="7">
        <v>0.01</v>
      </c>
      <c r="L240" s="7">
        <v>0</v>
      </c>
      <c r="M240" s="7">
        <v>242664</v>
      </c>
      <c r="N240" s="19"/>
      <c r="O240" s="19"/>
    </row>
    <row r="241" spans="1:15" x14ac:dyDescent="0.2">
      <c r="A241" s="12">
        <v>45835</v>
      </c>
      <c r="B241" s="13">
        <v>0.9226967592592592</v>
      </c>
      <c r="C241" s="10">
        <v>245.2422</v>
      </c>
      <c r="D241" s="7">
        <v>239</v>
      </c>
      <c r="E241" s="7">
        <v>75</v>
      </c>
      <c r="F241" s="7">
        <v>75</v>
      </c>
      <c r="G241" s="7">
        <v>17</v>
      </c>
      <c r="H241" s="7">
        <v>0</v>
      </c>
      <c r="I241" s="7">
        <v>2.44</v>
      </c>
      <c r="J241" s="7">
        <v>0.12</v>
      </c>
      <c r="K241" s="7">
        <v>0.01</v>
      </c>
      <c r="L241" s="7">
        <v>0</v>
      </c>
      <c r="M241" s="7">
        <v>243666</v>
      </c>
      <c r="N241" s="19"/>
      <c r="O241" s="19"/>
    </row>
    <row r="242" spans="1:15" x14ac:dyDescent="0.2">
      <c r="A242" s="12">
        <v>45835</v>
      </c>
      <c r="B242" s="13">
        <v>0.92270833333333335</v>
      </c>
      <c r="C242" s="10">
        <v>246.2422</v>
      </c>
      <c r="D242" s="7">
        <v>240</v>
      </c>
      <c r="E242" s="7">
        <v>75</v>
      </c>
      <c r="F242" s="7">
        <v>75</v>
      </c>
      <c r="G242" s="7">
        <v>17</v>
      </c>
      <c r="H242" s="7">
        <v>0</v>
      </c>
      <c r="I242" s="7">
        <v>2.44</v>
      </c>
      <c r="J242" s="7">
        <v>0.12</v>
      </c>
      <c r="K242" s="7">
        <v>0.01</v>
      </c>
      <c r="L242" s="7">
        <v>0</v>
      </c>
      <c r="M242" s="7">
        <v>244669</v>
      </c>
      <c r="N242" s="19"/>
      <c r="O242" s="19"/>
    </row>
    <row r="243" spans="1:15" x14ac:dyDescent="0.2">
      <c r="A243" s="12">
        <v>45835</v>
      </c>
      <c r="B243" s="13">
        <v>0.92271990740740739</v>
      </c>
      <c r="C243" s="10">
        <v>247.2422</v>
      </c>
      <c r="D243" s="7">
        <v>241</v>
      </c>
      <c r="E243" s="7">
        <v>75</v>
      </c>
      <c r="F243" s="7">
        <v>75</v>
      </c>
      <c r="G243" s="7">
        <v>17</v>
      </c>
      <c r="H243" s="7">
        <v>0</v>
      </c>
      <c r="I243" s="7">
        <v>2.44</v>
      </c>
      <c r="J243" s="7">
        <v>0.12</v>
      </c>
      <c r="K243" s="7">
        <v>0.01</v>
      </c>
      <c r="L243" s="7">
        <v>0</v>
      </c>
      <c r="M243" s="7">
        <v>245671</v>
      </c>
      <c r="N243" s="19"/>
      <c r="O243" s="19"/>
    </row>
    <row r="244" spans="1:15" x14ac:dyDescent="0.2">
      <c r="A244" s="12">
        <v>45835</v>
      </c>
      <c r="B244" s="13">
        <v>0.92273148148148154</v>
      </c>
      <c r="C244" s="10">
        <v>248.25</v>
      </c>
      <c r="D244" s="7">
        <v>242</v>
      </c>
      <c r="E244" s="7">
        <v>75</v>
      </c>
      <c r="F244" s="7">
        <v>75</v>
      </c>
      <c r="G244" s="7">
        <v>17</v>
      </c>
      <c r="H244" s="7">
        <v>0</v>
      </c>
      <c r="I244" s="7">
        <v>2.44</v>
      </c>
      <c r="J244" s="7">
        <v>0.12</v>
      </c>
      <c r="K244" s="7">
        <v>0.01</v>
      </c>
      <c r="L244" s="7">
        <v>0</v>
      </c>
      <c r="M244" s="7">
        <v>246674</v>
      </c>
      <c r="N244" s="19"/>
      <c r="O244" s="19"/>
    </row>
    <row r="245" spans="1:15" x14ac:dyDescent="0.2">
      <c r="A245" s="12">
        <v>45835</v>
      </c>
      <c r="B245" s="13">
        <v>0.92274305555555547</v>
      </c>
      <c r="C245" s="10">
        <v>249.25</v>
      </c>
      <c r="D245" s="7">
        <v>243</v>
      </c>
      <c r="E245" s="7">
        <v>75</v>
      </c>
      <c r="F245" s="7">
        <v>75</v>
      </c>
      <c r="G245" s="7">
        <v>17</v>
      </c>
      <c r="H245" s="7">
        <v>0</v>
      </c>
      <c r="I245" s="7">
        <v>2.44</v>
      </c>
      <c r="J245" s="7">
        <v>0.12</v>
      </c>
      <c r="K245" s="7">
        <v>0.01</v>
      </c>
      <c r="L245" s="7">
        <v>0</v>
      </c>
      <c r="M245" s="7">
        <v>247676</v>
      </c>
      <c r="N245" s="19"/>
      <c r="O245" s="19"/>
    </row>
    <row r="246" spans="1:15" x14ac:dyDescent="0.2">
      <c r="A246" s="12">
        <v>45835</v>
      </c>
      <c r="B246" s="13">
        <v>0.92275462962962962</v>
      </c>
      <c r="C246" s="10">
        <v>250.2578</v>
      </c>
      <c r="D246" s="7">
        <v>244</v>
      </c>
      <c r="E246" s="7">
        <v>75</v>
      </c>
      <c r="F246" s="7">
        <v>75</v>
      </c>
      <c r="G246" s="7">
        <v>17</v>
      </c>
      <c r="H246" s="7">
        <v>0</v>
      </c>
      <c r="I246" s="7">
        <v>2.44</v>
      </c>
      <c r="J246" s="7">
        <v>0.12</v>
      </c>
      <c r="K246" s="7">
        <v>0.01</v>
      </c>
      <c r="L246" s="7">
        <v>0</v>
      </c>
      <c r="M246" s="7">
        <v>248679</v>
      </c>
      <c r="N246" s="19"/>
      <c r="O246" s="19"/>
    </row>
    <row r="247" spans="1:15" x14ac:dyDescent="0.2">
      <c r="A247" s="12">
        <v>45835</v>
      </c>
      <c r="B247" s="13">
        <v>0.92276620370370377</v>
      </c>
      <c r="C247" s="10">
        <v>251.2578</v>
      </c>
      <c r="D247" s="7">
        <v>245</v>
      </c>
      <c r="E247" s="7">
        <v>74</v>
      </c>
      <c r="F247" s="7">
        <v>75</v>
      </c>
      <c r="G247" s="7">
        <v>20</v>
      </c>
      <c r="H247" s="7">
        <v>1</v>
      </c>
      <c r="I247" s="7">
        <v>2.44</v>
      </c>
      <c r="J247" s="7">
        <v>0.12</v>
      </c>
      <c r="K247" s="7">
        <v>0.01</v>
      </c>
      <c r="L247" s="7">
        <v>0</v>
      </c>
      <c r="M247" s="7">
        <v>249682</v>
      </c>
      <c r="N247" s="19"/>
      <c r="O247" s="19"/>
    </row>
    <row r="248" spans="1:15" x14ac:dyDescent="0.2">
      <c r="A248" s="12">
        <v>45835</v>
      </c>
      <c r="B248" s="13">
        <v>0.92277777777777781</v>
      </c>
      <c r="C248" s="10">
        <v>252.25</v>
      </c>
      <c r="D248" s="7">
        <v>246</v>
      </c>
      <c r="E248" s="7">
        <v>74</v>
      </c>
      <c r="F248" s="7">
        <v>75</v>
      </c>
      <c r="G248" s="7">
        <v>20</v>
      </c>
      <c r="H248" s="7">
        <v>1</v>
      </c>
      <c r="I248" s="7">
        <v>2.44</v>
      </c>
      <c r="J248" s="7">
        <v>0.12</v>
      </c>
      <c r="K248" s="7">
        <v>0.01</v>
      </c>
      <c r="L248" s="7">
        <v>0</v>
      </c>
      <c r="M248" s="7">
        <v>250685</v>
      </c>
      <c r="N248" s="19"/>
      <c r="O248" s="19"/>
    </row>
    <row r="249" spans="1:15" x14ac:dyDescent="0.2">
      <c r="A249" s="12">
        <v>45835</v>
      </c>
      <c r="B249" s="13">
        <v>0.92278935185185185</v>
      </c>
      <c r="C249" s="10">
        <v>253.26560000000001</v>
      </c>
      <c r="D249" s="7">
        <v>247</v>
      </c>
      <c r="E249" s="7">
        <v>74</v>
      </c>
      <c r="F249" s="7">
        <v>75</v>
      </c>
      <c r="G249" s="7">
        <v>20</v>
      </c>
      <c r="H249" s="7">
        <v>1</v>
      </c>
      <c r="I249" s="7">
        <v>2.44</v>
      </c>
      <c r="J249" s="7">
        <v>0.12</v>
      </c>
      <c r="K249" s="7">
        <v>0.01</v>
      </c>
      <c r="L249" s="7">
        <v>0</v>
      </c>
      <c r="M249" s="7">
        <v>251687</v>
      </c>
      <c r="N249" s="19"/>
      <c r="O249" s="19"/>
    </row>
    <row r="250" spans="1:15" x14ac:dyDescent="0.2">
      <c r="A250" s="12">
        <v>45835</v>
      </c>
      <c r="B250" s="13">
        <v>0.92280092592592589</v>
      </c>
      <c r="C250" s="10">
        <v>254.26560000000001</v>
      </c>
      <c r="D250" s="7">
        <v>248</v>
      </c>
      <c r="E250" s="7">
        <v>74</v>
      </c>
      <c r="F250" s="7">
        <v>75</v>
      </c>
      <c r="G250" s="7">
        <v>20</v>
      </c>
      <c r="H250" s="7">
        <v>1</v>
      </c>
      <c r="I250" s="7">
        <v>2.44</v>
      </c>
      <c r="J250" s="7">
        <v>0.12</v>
      </c>
      <c r="K250" s="7">
        <v>0.01</v>
      </c>
      <c r="L250" s="7">
        <v>0</v>
      </c>
      <c r="M250" s="7">
        <v>252690</v>
      </c>
      <c r="N250" s="19"/>
      <c r="O250" s="19"/>
    </row>
    <row r="251" spans="1:15" x14ac:dyDescent="0.2">
      <c r="A251" s="12">
        <v>45835</v>
      </c>
      <c r="B251" s="13">
        <v>0.92281250000000004</v>
      </c>
      <c r="C251" s="10">
        <v>255.2578</v>
      </c>
      <c r="D251" s="7">
        <v>249</v>
      </c>
      <c r="E251" s="7">
        <v>74</v>
      </c>
      <c r="F251" s="7">
        <v>75</v>
      </c>
      <c r="G251" s="7">
        <v>20</v>
      </c>
      <c r="H251" s="7">
        <v>1</v>
      </c>
      <c r="I251" s="7">
        <v>2.44</v>
      </c>
      <c r="J251" s="7">
        <v>0.12</v>
      </c>
      <c r="K251" s="7">
        <v>0.01</v>
      </c>
      <c r="L251" s="7">
        <v>0</v>
      </c>
      <c r="M251" s="7">
        <v>253692</v>
      </c>
      <c r="N251" s="19"/>
      <c r="O251" s="19"/>
    </row>
    <row r="252" spans="1:15" x14ac:dyDescent="0.2">
      <c r="A252" s="12">
        <v>45835</v>
      </c>
      <c r="B252" s="13">
        <v>0.92282407407407396</v>
      </c>
      <c r="C252" s="10">
        <v>256.27339999999998</v>
      </c>
      <c r="D252" s="7">
        <v>250</v>
      </c>
      <c r="E252" s="7">
        <v>74</v>
      </c>
      <c r="F252" s="7">
        <v>75</v>
      </c>
      <c r="G252" s="7">
        <v>20</v>
      </c>
      <c r="H252" s="7">
        <v>1</v>
      </c>
      <c r="I252" s="7">
        <v>2.44</v>
      </c>
      <c r="J252" s="7">
        <v>0.12</v>
      </c>
      <c r="K252" s="7">
        <v>0.01</v>
      </c>
      <c r="L252" s="7">
        <v>0</v>
      </c>
      <c r="M252" s="7">
        <v>254695</v>
      </c>
      <c r="N252" s="19"/>
      <c r="O252" s="19"/>
    </row>
    <row r="253" spans="1:15" x14ac:dyDescent="0.2">
      <c r="A253" s="12">
        <v>45835</v>
      </c>
      <c r="B253" s="13">
        <v>0.92283564814814811</v>
      </c>
      <c r="C253" s="10">
        <v>257.27339999999998</v>
      </c>
      <c r="D253" s="7">
        <v>251</v>
      </c>
      <c r="E253" s="7">
        <v>73</v>
      </c>
      <c r="F253" s="7">
        <v>75</v>
      </c>
      <c r="G253" s="7">
        <v>23</v>
      </c>
      <c r="H253" s="7">
        <v>2</v>
      </c>
      <c r="I253" s="7">
        <v>2.44</v>
      </c>
      <c r="J253" s="7">
        <v>0.12</v>
      </c>
      <c r="K253" s="7">
        <v>0.01</v>
      </c>
      <c r="L253" s="7">
        <v>0</v>
      </c>
      <c r="M253" s="7">
        <v>255697</v>
      </c>
      <c r="N253" s="19"/>
      <c r="O253" s="19"/>
    </row>
    <row r="254" spans="1:15" x14ac:dyDescent="0.2">
      <c r="A254" s="12">
        <v>45835</v>
      </c>
      <c r="B254" s="13">
        <v>0.92284722222222226</v>
      </c>
      <c r="C254" s="10">
        <v>258.26560000000001</v>
      </c>
      <c r="D254" s="7">
        <v>252</v>
      </c>
      <c r="E254" s="7">
        <v>73</v>
      </c>
      <c r="F254" s="7">
        <v>75</v>
      </c>
      <c r="G254" s="7">
        <v>23</v>
      </c>
      <c r="H254" s="7">
        <v>2</v>
      </c>
      <c r="I254" s="7">
        <v>2.44</v>
      </c>
      <c r="J254" s="7">
        <v>0.12</v>
      </c>
      <c r="K254" s="7">
        <v>0.01</v>
      </c>
      <c r="L254" s="7">
        <v>0</v>
      </c>
      <c r="M254" s="7">
        <v>256700</v>
      </c>
      <c r="N254" s="19"/>
      <c r="O254" s="19"/>
    </row>
    <row r="255" spans="1:15" x14ac:dyDescent="0.2">
      <c r="A255" s="12">
        <v>45835</v>
      </c>
      <c r="B255" s="13">
        <v>0.9228587962962963</v>
      </c>
      <c r="C255" s="10">
        <v>259.28129999999999</v>
      </c>
      <c r="D255" s="7">
        <v>253</v>
      </c>
      <c r="E255" s="7">
        <v>73</v>
      </c>
      <c r="F255" s="7">
        <v>75</v>
      </c>
      <c r="G255" s="7">
        <v>24</v>
      </c>
      <c r="H255" s="7">
        <v>2</v>
      </c>
      <c r="I255" s="7">
        <v>2.44</v>
      </c>
      <c r="J255" s="7">
        <v>0.12</v>
      </c>
      <c r="K255" s="7">
        <v>0.01</v>
      </c>
      <c r="L255" s="7">
        <v>0</v>
      </c>
      <c r="M255" s="7">
        <v>257702</v>
      </c>
      <c r="N255" s="19"/>
      <c r="O255" s="19"/>
    </row>
    <row r="256" spans="1:15" x14ac:dyDescent="0.2">
      <c r="A256" s="12">
        <v>45835</v>
      </c>
      <c r="B256" s="13">
        <v>0.92287037037037034</v>
      </c>
      <c r="C256" s="10">
        <v>260.28129999999999</v>
      </c>
      <c r="D256" s="7">
        <v>254</v>
      </c>
      <c r="E256" s="7">
        <v>73</v>
      </c>
      <c r="F256" s="7">
        <v>75</v>
      </c>
      <c r="G256" s="7">
        <v>24</v>
      </c>
      <c r="H256" s="7">
        <v>2</v>
      </c>
      <c r="I256" s="7">
        <v>2.44</v>
      </c>
      <c r="J256" s="7">
        <v>0.12</v>
      </c>
      <c r="K256" s="7">
        <v>0.01</v>
      </c>
      <c r="L256" s="7">
        <v>0</v>
      </c>
      <c r="M256" s="7">
        <v>258705</v>
      </c>
      <c r="N256" s="19"/>
      <c r="O256" s="19"/>
    </row>
    <row r="257" spans="1:15" x14ac:dyDescent="0.2">
      <c r="A257" s="12">
        <v>45835</v>
      </c>
      <c r="B257" s="13">
        <v>0.92288194444444438</v>
      </c>
      <c r="C257" s="10">
        <v>261.28129999999999</v>
      </c>
      <c r="D257" s="7">
        <v>255</v>
      </c>
      <c r="E257" s="7">
        <v>73</v>
      </c>
      <c r="F257" s="7">
        <v>75</v>
      </c>
      <c r="G257" s="7">
        <v>24</v>
      </c>
      <c r="H257" s="7">
        <v>2</v>
      </c>
      <c r="I257" s="7">
        <v>2.44</v>
      </c>
      <c r="J257" s="7">
        <v>0.12</v>
      </c>
      <c r="K257" s="7">
        <v>0.01</v>
      </c>
      <c r="L257" s="7">
        <v>0</v>
      </c>
      <c r="M257" s="7">
        <v>259707</v>
      </c>
      <c r="N257" s="19"/>
      <c r="O257" s="19"/>
    </row>
    <row r="258" spans="1:15" x14ac:dyDescent="0.2">
      <c r="A258" s="12">
        <v>45835</v>
      </c>
      <c r="B258" s="13">
        <v>0.92289351851851853</v>
      </c>
      <c r="C258" s="10">
        <v>262.28129999999999</v>
      </c>
      <c r="D258" s="7">
        <v>256</v>
      </c>
      <c r="E258" s="7">
        <v>73</v>
      </c>
      <c r="F258" s="7">
        <v>75</v>
      </c>
      <c r="G258" s="7">
        <v>24</v>
      </c>
      <c r="H258" s="7">
        <v>2</v>
      </c>
      <c r="I258" s="7">
        <v>2.44</v>
      </c>
      <c r="J258" s="7">
        <v>0.12</v>
      </c>
      <c r="K258" s="7">
        <v>0.01</v>
      </c>
      <c r="L258" s="7">
        <v>0</v>
      </c>
      <c r="M258" s="7">
        <v>260710</v>
      </c>
      <c r="N258" s="19"/>
      <c r="O258" s="19"/>
    </row>
    <row r="259" spans="1:15" x14ac:dyDescent="0.2">
      <c r="A259" s="12">
        <v>45835</v>
      </c>
      <c r="B259" s="13">
        <v>0.92290509259259268</v>
      </c>
      <c r="C259" s="10">
        <v>263.28910000000002</v>
      </c>
      <c r="D259" s="7">
        <v>257</v>
      </c>
      <c r="E259" s="7">
        <v>73</v>
      </c>
      <c r="F259" s="7">
        <v>75</v>
      </c>
      <c r="G259" s="7">
        <v>24</v>
      </c>
      <c r="H259" s="7">
        <v>2</v>
      </c>
      <c r="I259" s="7">
        <v>2.44</v>
      </c>
      <c r="J259" s="7">
        <v>0.12</v>
      </c>
      <c r="K259" s="7">
        <v>0.01</v>
      </c>
      <c r="L259" s="7">
        <v>0</v>
      </c>
      <c r="M259" s="7">
        <v>261712</v>
      </c>
      <c r="N259" s="19"/>
      <c r="O259" s="19"/>
    </row>
    <row r="260" spans="1:15" x14ac:dyDescent="0.2">
      <c r="A260" s="12">
        <v>45835</v>
      </c>
      <c r="B260" s="13">
        <v>0.92291666666666661</v>
      </c>
      <c r="C260" s="10">
        <v>264.28910000000002</v>
      </c>
      <c r="D260" s="7">
        <v>258</v>
      </c>
      <c r="E260" s="7">
        <v>73</v>
      </c>
      <c r="F260" s="7">
        <v>75</v>
      </c>
      <c r="G260" s="7">
        <v>25</v>
      </c>
      <c r="H260" s="7">
        <v>2</v>
      </c>
      <c r="I260" s="7">
        <v>2.44</v>
      </c>
      <c r="J260" s="7">
        <v>0.12</v>
      </c>
      <c r="K260" s="7">
        <v>0.01</v>
      </c>
      <c r="L260" s="7">
        <v>0</v>
      </c>
      <c r="M260" s="7">
        <v>262715</v>
      </c>
      <c r="N260" s="19"/>
      <c r="O260" s="19"/>
    </row>
    <row r="261" spans="1:15" x14ac:dyDescent="0.2">
      <c r="A261" s="12">
        <v>45835</v>
      </c>
      <c r="B261" s="13">
        <v>0.92292824074074076</v>
      </c>
      <c r="C261" s="10">
        <v>265.29689999999999</v>
      </c>
      <c r="D261" s="7">
        <v>259</v>
      </c>
      <c r="E261" s="7">
        <v>72</v>
      </c>
      <c r="F261" s="7">
        <v>75</v>
      </c>
      <c r="G261" s="7">
        <v>28</v>
      </c>
      <c r="H261" s="7">
        <v>3</v>
      </c>
      <c r="I261" s="7">
        <v>2.44</v>
      </c>
      <c r="J261" s="7">
        <v>0.12</v>
      </c>
      <c r="K261" s="7">
        <v>0.01</v>
      </c>
      <c r="L261" s="7">
        <v>0</v>
      </c>
      <c r="M261" s="7">
        <v>263717</v>
      </c>
      <c r="N261" s="19"/>
      <c r="O261" s="19"/>
    </row>
    <row r="262" spans="1:15" x14ac:dyDescent="0.2">
      <c r="A262" s="12">
        <v>45835</v>
      </c>
      <c r="B262" s="13">
        <v>0.9229398148148148</v>
      </c>
      <c r="C262" s="10">
        <v>266.29689999999999</v>
      </c>
      <c r="D262" s="7">
        <v>260</v>
      </c>
      <c r="E262" s="7">
        <v>72</v>
      </c>
      <c r="F262" s="7">
        <v>75</v>
      </c>
      <c r="G262" s="7">
        <v>28</v>
      </c>
      <c r="H262" s="7">
        <v>3</v>
      </c>
      <c r="I262" s="7">
        <v>2.44</v>
      </c>
      <c r="J262" s="7">
        <v>0.12</v>
      </c>
      <c r="K262" s="7">
        <v>0.01</v>
      </c>
      <c r="L262" s="7">
        <v>0</v>
      </c>
      <c r="M262" s="7">
        <v>264721</v>
      </c>
      <c r="N262" s="19"/>
      <c r="O262" s="19"/>
    </row>
    <row r="263" spans="1:15" x14ac:dyDescent="0.2">
      <c r="A263" s="12">
        <v>45835</v>
      </c>
      <c r="B263" s="13">
        <v>0.92295138888888895</v>
      </c>
      <c r="C263" s="10">
        <v>267.28910000000002</v>
      </c>
      <c r="D263" s="7">
        <v>261</v>
      </c>
      <c r="E263" s="7">
        <v>72</v>
      </c>
      <c r="F263" s="7">
        <v>75</v>
      </c>
      <c r="G263" s="7">
        <v>28</v>
      </c>
      <c r="H263" s="7">
        <v>3</v>
      </c>
      <c r="I263" s="7">
        <v>2.44</v>
      </c>
      <c r="J263" s="7">
        <v>0.12</v>
      </c>
      <c r="K263" s="7">
        <v>0.01</v>
      </c>
      <c r="L263" s="7">
        <v>0</v>
      </c>
      <c r="M263" s="7">
        <v>265723</v>
      </c>
      <c r="N263" s="19"/>
      <c r="O263" s="19"/>
    </row>
    <row r="264" spans="1:15" x14ac:dyDescent="0.2">
      <c r="A264" s="12">
        <v>45835</v>
      </c>
      <c r="B264" s="13">
        <v>0.92296296296296287</v>
      </c>
      <c r="C264" s="10">
        <v>268.30470000000003</v>
      </c>
      <c r="D264" s="7">
        <v>262</v>
      </c>
      <c r="E264" s="7">
        <v>72</v>
      </c>
      <c r="F264" s="7">
        <v>75</v>
      </c>
      <c r="G264" s="7">
        <v>29</v>
      </c>
      <c r="H264" s="7">
        <v>3</v>
      </c>
      <c r="I264" s="7">
        <v>2.44</v>
      </c>
      <c r="J264" s="7">
        <v>0.12</v>
      </c>
      <c r="K264" s="7">
        <v>0.01</v>
      </c>
      <c r="L264" s="7">
        <v>0</v>
      </c>
      <c r="M264" s="7">
        <v>266726</v>
      </c>
      <c r="N264" s="19"/>
      <c r="O264" s="19"/>
    </row>
    <row r="265" spans="1:15" x14ac:dyDescent="0.2">
      <c r="A265" s="12">
        <v>45835</v>
      </c>
      <c r="B265" s="13">
        <v>0.92297453703703702</v>
      </c>
      <c r="C265" s="10">
        <v>269.28910000000002</v>
      </c>
      <c r="D265" s="7">
        <v>263</v>
      </c>
      <c r="E265" s="7">
        <v>72</v>
      </c>
      <c r="F265" s="7">
        <v>75</v>
      </c>
      <c r="G265" s="7">
        <v>29</v>
      </c>
      <c r="H265" s="7">
        <v>3</v>
      </c>
      <c r="I265" s="7">
        <v>2.44</v>
      </c>
      <c r="J265" s="7">
        <v>0.12</v>
      </c>
      <c r="K265" s="7">
        <v>0.01</v>
      </c>
      <c r="L265" s="7">
        <v>0</v>
      </c>
      <c r="M265" s="7">
        <v>267728</v>
      </c>
      <c r="N265" s="19"/>
      <c r="O265" s="19"/>
    </row>
    <row r="266" spans="1:15" x14ac:dyDescent="0.2">
      <c r="A266" s="12">
        <v>45835</v>
      </c>
      <c r="B266" s="13">
        <v>0.92298611111111117</v>
      </c>
      <c r="C266" s="10">
        <v>270.30470000000003</v>
      </c>
      <c r="D266" s="7">
        <v>264</v>
      </c>
      <c r="E266" s="7">
        <v>72</v>
      </c>
      <c r="F266" s="7">
        <v>75</v>
      </c>
      <c r="G266" s="7">
        <v>29</v>
      </c>
      <c r="H266" s="7">
        <v>3</v>
      </c>
      <c r="I266" s="7">
        <v>2.44</v>
      </c>
      <c r="J266" s="7">
        <v>0.12</v>
      </c>
      <c r="K266" s="7">
        <v>0.01</v>
      </c>
      <c r="L266" s="7">
        <v>0</v>
      </c>
      <c r="M266" s="7">
        <v>268731</v>
      </c>
      <c r="N266" s="19"/>
      <c r="O266" s="19"/>
    </row>
    <row r="267" spans="1:15" x14ac:dyDescent="0.2">
      <c r="A267" s="12">
        <v>45835</v>
      </c>
      <c r="B267" s="13">
        <v>0.92299768518518521</v>
      </c>
      <c r="C267" s="10">
        <v>271.29689999999999</v>
      </c>
      <c r="D267" s="7">
        <v>265</v>
      </c>
      <c r="E267" s="7">
        <v>72</v>
      </c>
      <c r="F267" s="7">
        <v>75</v>
      </c>
      <c r="G267" s="7">
        <v>30</v>
      </c>
      <c r="H267" s="7">
        <v>3</v>
      </c>
      <c r="I267" s="7">
        <v>2.44</v>
      </c>
      <c r="J267" s="7">
        <v>0.12</v>
      </c>
      <c r="K267" s="7">
        <v>0.01</v>
      </c>
      <c r="L267" s="7">
        <v>0</v>
      </c>
      <c r="M267" s="7">
        <v>269733</v>
      </c>
      <c r="N267" s="19"/>
      <c r="O267" s="19"/>
    </row>
    <row r="268" spans="1:15" x14ac:dyDescent="0.2">
      <c r="A268" s="12">
        <v>45835</v>
      </c>
      <c r="B268" s="13">
        <v>0.92300925925925925</v>
      </c>
      <c r="C268" s="10">
        <v>272.3125</v>
      </c>
      <c r="D268" s="7">
        <v>266</v>
      </c>
      <c r="E268" s="7">
        <v>72</v>
      </c>
      <c r="F268" s="7">
        <v>75</v>
      </c>
      <c r="G268" s="7">
        <v>30</v>
      </c>
      <c r="H268" s="7">
        <v>3</v>
      </c>
      <c r="I268" s="7">
        <v>2.44</v>
      </c>
      <c r="J268" s="7">
        <v>0.12</v>
      </c>
      <c r="K268" s="7">
        <v>0.01</v>
      </c>
      <c r="L268" s="7">
        <v>0</v>
      </c>
      <c r="M268" s="7">
        <v>270736</v>
      </c>
      <c r="N268" s="19"/>
      <c r="O268" s="19"/>
    </row>
    <row r="269" spans="1:15" x14ac:dyDescent="0.2">
      <c r="A269" s="12">
        <v>45835</v>
      </c>
      <c r="B269" s="13">
        <v>0.92302083333333329</v>
      </c>
      <c r="C269" s="10">
        <v>273.3125</v>
      </c>
      <c r="D269" s="7">
        <v>267</v>
      </c>
      <c r="E269" s="7">
        <v>72</v>
      </c>
      <c r="F269" s="7">
        <v>75</v>
      </c>
      <c r="G269" s="7">
        <v>30</v>
      </c>
      <c r="H269" s="7">
        <v>3</v>
      </c>
      <c r="I269" s="7">
        <v>2.44</v>
      </c>
      <c r="J269" s="7">
        <v>0.12</v>
      </c>
      <c r="K269" s="7">
        <v>0.01</v>
      </c>
      <c r="L269" s="7">
        <v>0</v>
      </c>
      <c r="M269" s="7">
        <v>271738</v>
      </c>
      <c r="N269" s="19"/>
      <c r="O269" s="19"/>
    </row>
    <row r="270" spans="1:15" x14ac:dyDescent="0.2">
      <c r="A270" s="12">
        <v>45835</v>
      </c>
      <c r="B270" s="13">
        <v>0.92303240740740744</v>
      </c>
      <c r="C270" s="10">
        <v>274.32029999999997</v>
      </c>
      <c r="D270" s="7">
        <v>268</v>
      </c>
      <c r="E270" s="7">
        <v>71</v>
      </c>
      <c r="F270" s="7">
        <v>75</v>
      </c>
      <c r="G270" s="7">
        <v>33</v>
      </c>
      <c r="H270" s="7">
        <v>4</v>
      </c>
      <c r="I270" s="7">
        <v>2.44</v>
      </c>
      <c r="J270" s="7">
        <v>0.12</v>
      </c>
      <c r="K270" s="7">
        <v>0.01</v>
      </c>
      <c r="L270" s="7">
        <v>0</v>
      </c>
      <c r="M270" s="7">
        <v>272741</v>
      </c>
      <c r="N270" s="19"/>
      <c r="O270" s="19"/>
    </row>
    <row r="271" spans="1:15" x14ac:dyDescent="0.2">
      <c r="A271" s="12">
        <v>45835</v>
      </c>
      <c r="B271" s="13">
        <v>0.92304398148148159</v>
      </c>
      <c r="C271" s="10">
        <v>275.32029999999997</v>
      </c>
      <c r="D271" s="7">
        <v>269</v>
      </c>
      <c r="E271" s="7">
        <v>71</v>
      </c>
      <c r="F271" s="7">
        <v>75</v>
      </c>
      <c r="G271" s="7">
        <v>34</v>
      </c>
      <c r="H271" s="7">
        <v>4</v>
      </c>
      <c r="I271" s="7">
        <v>2.44</v>
      </c>
      <c r="J271" s="7">
        <v>0.12</v>
      </c>
      <c r="K271" s="7">
        <v>0.01</v>
      </c>
      <c r="L271" s="7">
        <v>0</v>
      </c>
      <c r="M271" s="7">
        <v>273743</v>
      </c>
      <c r="N271" s="19"/>
      <c r="O271" s="19"/>
    </row>
    <row r="272" spans="1:15" x14ac:dyDescent="0.2">
      <c r="A272" s="12">
        <v>45835</v>
      </c>
      <c r="B272" s="13">
        <v>0.92305555555555552</v>
      </c>
      <c r="C272" s="10">
        <v>276.32029999999997</v>
      </c>
      <c r="D272" s="7">
        <v>270</v>
      </c>
      <c r="E272" s="7">
        <v>71</v>
      </c>
      <c r="F272" s="7">
        <v>75</v>
      </c>
      <c r="G272" s="7">
        <v>34</v>
      </c>
      <c r="H272" s="7">
        <v>4</v>
      </c>
      <c r="I272" s="7">
        <v>2.44</v>
      </c>
      <c r="J272" s="7">
        <v>0.12</v>
      </c>
      <c r="K272" s="7">
        <v>0.01</v>
      </c>
      <c r="L272" s="7">
        <v>0</v>
      </c>
      <c r="M272" s="7">
        <v>274746</v>
      </c>
      <c r="N272" s="19"/>
      <c r="O272" s="19"/>
    </row>
    <row r="273" spans="1:15" x14ac:dyDescent="0.2">
      <c r="A273" s="12">
        <v>45835</v>
      </c>
      <c r="B273" s="13">
        <v>0.92306712962962967</v>
      </c>
      <c r="C273" s="10">
        <v>277.32029999999997</v>
      </c>
      <c r="D273" s="7">
        <v>271</v>
      </c>
      <c r="E273" s="7">
        <v>71</v>
      </c>
      <c r="F273" s="7">
        <v>75</v>
      </c>
      <c r="G273" s="7">
        <v>35</v>
      </c>
      <c r="H273" s="7">
        <v>4</v>
      </c>
      <c r="I273" s="7">
        <v>2.44</v>
      </c>
      <c r="J273" s="7">
        <v>0.12</v>
      </c>
      <c r="K273" s="7">
        <v>0.01</v>
      </c>
      <c r="L273" s="7">
        <v>0</v>
      </c>
      <c r="M273" s="7">
        <v>275748</v>
      </c>
      <c r="N273" s="19"/>
      <c r="O273" s="19"/>
    </row>
    <row r="274" spans="1:15" x14ac:dyDescent="0.2">
      <c r="A274" s="12">
        <v>45835</v>
      </c>
      <c r="B274" s="13">
        <v>0.92307870370370371</v>
      </c>
      <c r="C274" s="10">
        <v>278.32810000000001</v>
      </c>
      <c r="D274" s="7">
        <v>272</v>
      </c>
      <c r="E274" s="7">
        <v>71</v>
      </c>
      <c r="F274" s="7">
        <v>75</v>
      </c>
      <c r="G274" s="7">
        <v>35</v>
      </c>
      <c r="H274" s="7">
        <v>4</v>
      </c>
      <c r="I274" s="7">
        <v>2.44</v>
      </c>
      <c r="J274" s="7">
        <v>0.12</v>
      </c>
      <c r="K274" s="7">
        <v>0.01</v>
      </c>
      <c r="L274" s="7">
        <v>0</v>
      </c>
      <c r="M274" s="7">
        <v>276751</v>
      </c>
      <c r="N274" s="19"/>
      <c r="O274" s="19"/>
    </row>
    <row r="275" spans="1:15" x14ac:dyDescent="0.2">
      <c r="A275" s="12">
        <v>45835</v>
      </c>
      <c r="B275" s="13">
        <v>0.92309027777777775</v>
      </c>
      <c r="C275" s="10">
        <v>279.32810000000001</v>
      </c>
      <c r="D275" s="7">
        <v>273</v>
      </c>
      <c r="E275" s="7">
        <v>71</v>
      </c>
      <c r="F275" s="7">
        <v>75</v>
      </c>
      <c r="G275" s="7">
        <v>36</v>
      </c>
      <c r="H275" s="7">
        <v>4</v>
      </c>
      <c r="I275" s="7">
        <v>2.44</v>
      </c>
      <c r="J275" s="7">
        <v>0.12</v>
      </c>
      <c r="K275" s="7">
        <v>0.01</v>
      </c>
      <c r="L275" s="7">
        <v>0</v>
      </c>
      <c r="M275" s="7">
        <v>277753</v>
      </c>
      <c r="N275" s="19"/>
      <c r="O275" s="19"/>
    </row>
    <row r="276" spans="1:15" x14ac:dyDescent="0.2">
      <c r="A276" s="12">
        <v>45835</v>
      </c>
      <c r="B276" s="13">
        <v>0.92310185185185178</v>
      </c>
      <c r="C276" s="10">
        <v>280.33589999999998</v>
      </c>
      <c r="D276" s="7">
        <v>274</v>
      </c>
      <c r="E276" s="7">
        <v>71</v>
      </c>
      <c r="F276" s="7">
        <v>75</v>
      </c>
      <c r="G276" s="7">
        <v>36</v>
      </c>
      <c r="H276" s="7">
        <v>4</v>
      </c>
      <c r="I276" s="7">
        <v>2.44</v>
      </c>
      <c r="J276" s="7">
        <v>0.12</v>
      </c>
      <c r="K276" s="7">
        <v>0.01</v>
      </c>
      <c r="L276" s="7">
        <v>0</v>
      </c>
      <c r="M276" s="7">
        <v>278756</v>
      </c>
      <c r="N276" s="19"/>
      <c r="O276" s="19"/>
    </row>
    <row r="277" spans="1:15" x14ac:dyDescent="0.2">
      <c r="A277" s="12">
        <v>45835</v>
      </c>
      <c r="B277" s="13">
        <v>0.92311342592592593</v>
      </c>
      <c r="C277" s="10">
        <v>281.32810000000001</v>
      </c>
      <c r="D277" s="7">
        <v>275</v>
      </c>
      <c r="E277" s="7">
        <v>71</v>
      </c>
      <c r="F277" s="7">
        <v>75</v>
      </c>
      <c r="G277" s="7">
        <v>37</v>
      </c>
      <c r="H277" s="7">
        <v>4</v>
      </c>
      <c r="I277" s="7">
        <v>2.44</v>
      </c>
      <c r="J277" s="7">
        <v>0.12</v>
      </c>
      <c r="K277" s="7">
        <v>0.01</v>
      </c>
      <c r="L277" s="7">
        <v>0</v>
      </c>
      <c r="M277" s="7">
        <v>279758</v>
      </c>
      <c r="N277" s="19"/>
      <c r="O277" s="19"/>
    </row>
    <row r="278" spans="1:15" x14ac:dyDescent="0.2">
      <c r="A278" s="12">
        <v>45835</v>
      </c>
      <c r="B278" s="13">
        <v>0.92312500000000008</v>
      </c>
      <c r="C278" s="10">
        <v>282.34379999999999</v>
      </c>
      <c r="D278" s="7">
        <v>276</v>
      </c>
      <c r="E278" s="7">
        <v>71</v>
      </c>
      <c r="F278" s="7">
        <v>75</v>
      </c>
      <c r="G278" s="7">
        <v>37</v>
      </c>
      <c r="H278" s="7">
        <v>4</v>
      </c>
      <c r="I278" s="7">
        <v>2.44</v>
      </c>
      <c r="J278" s="7">
        <v>0.12</v>
      </c>
      <c r="K278" s="7">
        <v>0.01</v>
      </c>
      <c r="L278" s="7">
        <v>0</v>
      </c>
      <c r="M278" s="7">
        <v>280762</v>
      </c>
      <c r="N278" s="19"/>
      <c r="O278" s="19"/>
    </row>
    <row r="279" spans="1:15" x14ac:dyDescent="0.2">
      <c r="A279" s="12">
        <v>45835</v>
      </c>
      <c r="B279" s="13">
        <v>0.92313657407407401</v>
      </c>
      <c r="C279" s="10">
        <v>283.34379999999999</v>
      </c>
      <c r="D279" s="7">
        <v>277</v>
      </c>
      <c r="E279" s="7">
        <v>71</v>
      </c>
      <c r="F279" s="7">
        <v>75</v>
      </c>
      <c r="G279" s="7">
        <v>38</v>
      </c>
      <c r="H279" s="7">
        <v>4</v>
      </c>
      <c r="I279" s="7">
        <v>2.44</v>
      </c>
      <c r="J279" s="7">
        <v>0.12</v>
      </c>
      <c r="K279" s="7">
        <v>0.01</v>
      </c>
      <c r="L279" s="7">
        <v>0</v>
      </c>
      <c r="M279" s="7">
        <v>281764</v>
      </c>
      <c r="N279" s="19"/>
      <c r="O279" s="19"/>
    </row>
    <row r="280" spans="1:15" x14ac:dyDescent="0.2">
      <c r="A280" s="12">
        <v>45835</v>
      </c>
      <c r="B280" s="13">
        <v>0.92314814814814816</v>
      </c>
      <c r="C280" s="10">
        <v>284.33589999999998</v>
      </c>
      <c r="D280" s="7">
        <v>278</v>
      </c>
      <c r="E280" s="7">
        <v>71</v>
      </c>
      <c r="F280" s="7">
        <v>75</v>
      </c>
      <c r="G280" s="7">
        <v>38</v>
      </c>
      <c r="H280" s="7">
        <v>4</v>
      </c>
      <c r="I280" s="7">
        <v>2.44</v>
      </c>
      <c r="J280" s="7">
        <v>0.12</v>
      </c>
      <c r="K280" s="7">
        <v>0.01</v>
      </c>
      <c r="L280" s="7">
        <v>0</v>
      </c>
      <c r="M280" s="7">
        <v>282767</v>
      </c>
      <c r="N280" s="19"/>
      <c r="O280" s="19"/>
    </row>
    <row r="281" spans="1:15" x14ac:dyDescent="0.2">
      <c r="A281" s="12">
        <v>45835</v>
      </c>
      <c r="B281" s="13">
        <v>0.9231597222222222</v>
      </c>
      <c r="C281" s="10">
        <v>285.33589999999998</v>
      </c>
      <c r="D281" s="7">
        <v>279</v>
      </c>
      <c r="E281" s="7">
        <v>71</v>
      </c>
      <c r="F281" s="7">
        <v>75</v>
      </c>
      <c r="G281" s="7">
        <v>39</v>
      </c>
      <c r="H281" s="7">
        <v>4</v>
      </c>
      <c r="I281" s="7">
        <v>2.44</v>
      </c>
      <c r="J281" s="7">
        <v>0.12</v>
      </c>
      <c r="K281" s="7">
        <v>0.01</v>
      </c>
      <c r="L281" s="7">
        <v>0</v>
      </c>
      <c r="M281" s="7">
        <v>283769</v>
      </c>
      <c r="N281" s="19"/>
      <c r="O281" s="19"/>
    </row>
    <row r="282" spans="1:15" x14ac:dyDescent="0.2">
      <c r="A282" s="12">
        <v>45835</v>
      </c>
      <c r="B282" s="13">
        <v>0.92317129629629635</v>
      </c>
      <c r="C282" s="10">
        <v>286.34379999999999</v>
      </c>
      <c r="D282" s="7">
        <v>280</v>
      </c>
      <c r="E282" s="7">
        <v>71</v>
      </c>
      <c r="F282" s="7">
        <v>75</v>
      </c>
      <c r="G282" s="7">
        <v>39</v>
      </c>
      <c r="H282" s="7">
        <v>4</v>
      </c>
      <c r="I282" s="7">
        <v>2.44</v>
      </c>
      <c r="J282" s="7">
        <v>0.12</v>
      </c>
      <c r="K282" s="7">
        <v>0.01</v>
      </c>
      <c r="L282" s="7">
        <v>0</v>
      </c>
      <c r="M282" s="7">
        <v>284772</v>
      </c>
      <c r="N282" s="19"/>
      <c r="O282" s="19"/>
    </row>
    <row r="283" spans="1:15" x14ac:dyDescent="0.2">
      <c r="A283" s="12">
        <v>45835</v>
      </c>
      <c r="B283" s="13">
        <v>0.92318287037037028</v>
      </c>
      <c r="C283" s="10">
        <v>287.34379999999999</v>
      </c>
      <c r="D283" s="7">
        <v>281</v>
      </c>
      <c r="E283" s="7">
        <v>71</v>
      </c>
      <c r="F283" s="7">
        <v>75</v>
      </c>
      <c r="G283" s="7">
        <v>40</v>
      </c>
      <c r="H283" s="7">
        <v>4</v>
      </c>
      <c r="I283" s="7">
        <v>2.44</v>
      </c>
      <c r="J283" s="7">
        <v>0.12</v>
      </c>
      <c r="K283" s="7">
        <v>0.01</v>
      </c>
      <c r="L283" s="7">
        <v>0</v>
      </c>
      <c r="M283" s="7">
        <v>285774</v>
      </c>
      <c r="N283" s="19"/>
      <c r="O283" s="19"/>
    </row>
    <row r="284" spans="1:15" x14ac:dyDescent="0.2">
      <c r="A284" s="12">
        <v>45835</v>
      </c>
      <c r="B284" s="13">
        <v>0.92319444444444443</v>
      </c>
      <c r="C284" s="10">
        <v>288.35939999999999</v>
      </c>
      <c r="D284" s="7">
        <v>282</v>
      </c>
      <c r="E284" s="7">
        <v>71</v>
      </c>
      <c r="F284" s="7">
        <v>75</v>
      </c>
      <c r="G284" s="7">
        <v>40</v>
      </c>
      <c r="H284" s="7">
        <v>4</v>
      </c>
      <c r="I284" s="7">
        <v>2.44</v>
      </c>
      <c r="J284" s="7">
        <v>0.12</v>
      </c>
      <c r="K284" s="7">
        <v>0.01</v>
      </c>
      <c r="L284" s="7">
        <v>0</v>
      </c>
      <c r="M284" s="7">
        <v>286777</v>
      </c>
      <c r="N284" s="19"/>
      <c r="O284" s="19"/>
    </row>
    <row r="285" spans="1:15" x14ac:dyDescent="0.2">
      <c r="A285" s="12">
        <v>45835</v>
      </c>
      <c r="B285" s="13">
        <v>0.92320601851851858</v>
      </c>
      <c r="C285" s="10">
        <v>289.35939999999999</v>
      </c>
      <c r="D285" s="7">
        <v>283</v>
      </c>
      <c r="E285" s="7">
        <v>71</v>
      </c>
      <c r="F285" s="7">
        <v>75</v>
      </c>
      <c r="G285" s="7">
        <v>41</v>
      </c>
      <c r="H285" s="7">
        <v>4</v>
      </c>
      <c r="I285" s="7">
        <v>2.44</v>
      </c>
      <c r="J285" s="7">
        <v>0.12</v>
      </c>
      <c r="K285" s="7">
        <v>0.01</v>
      </c>
      <c r="L285" s="7">
        <v>0</v>
      </c>
      <c r="M285" s="7">
        <v>287779</v>
      </c>
      <c r="N285" s="19"/>
      <c r="O285" s="19"/>
    </row>
    <row r="286" spans="1:15" x14ac:dyDescent="0.2">
      <c r="A286" s="12">
        <v>45835</v>
      </c>
      <c r="B286" s="13">
        <v>0.92321759259259262</v>
      </c>
      <c r="C286" s="10">
        <v>290.35160000000002</v>
      </c>
      <c r="D286" s="7">
        <v>284</v>
      </c>
      <c r="E286" s="7">
        <v>71</v>
      </c>
      <c r="F286" s="7">
        <v>75</v>
      </c>
      <c r="G286" s="7">
        <v>41</v>
      </c>
      <c r="H286" s="7">
        <v>4</v>
      </c>
      <c r="I286" s="7">
        <v>2.44</v>
      </c>
      <c r="J286" s="7">
        <v>0.12</v>
      </c>
      <c r="K286" s="7">
        <v>0.01</v>
      </c>
      <c r="L286" s="7">
        <v>0</v>
      </c>
      <c r="M286" s="7">
        <v>288782</v>
      </c>
      <c r="N286" s="19"/>
      <c r="O286" s="19"/>
    </row>
    <row r="287" spans="1:15" x14ac:dyDescent="0.2">
      <c r="A287" s="12">
        <v>45835</v>
      </c>
      <c r="B287" s="13">
        <v>0.92322916666666666</v>
      </c>
      <c r="C287" s="10">
        <v>291.35939999999999</v>
      </c>
      <c r="D287" s="7">
        <v>285</v>
      </c>
      <c r="E287" s="7">
        <v>71</v>
      </c>
      <c r="F287" s="7">
        <v>75</v>
      </c>
      <c r="G287" s="7">
        <v>42</v>
      </c>
      <c r="H287" s="7">
        <v>4</v>
      </c>
      <c r="I287" s="7">
        <v>2.44</v>
      </c>
      <c r="J287" s="7">
        <v>0.12</v>
      </c>
      <c r="K287" s="7">
        <v>0.01</v>
      </c>
      <c r="L287" s="7">
        <v>0</v>
      </c>
      <c r="M287" s="7">
        <v>289784</v>
      </c>
      <c r="N287" s="19"/>
      <c r="O287" s="19"/>
    </row>
    <row r="288" spans="1:15" x14ac:dyDescent="0.2">
      <c r="A288" s="12">
        <v>45835</v>
      </c>
      <c r="B288" s="13">
        <v>0.9232407407407407</v>
      </c>
      <c r="C288" s="10">
        <v>292.36720000000003</v>
      </c>
      <c r="D288" s="7">
        <v>286</v>
      </c>
      <c r="E288" s="7">
        <v>72</v>
      </c>
      <c r="F288" s="7">
        <v>75</v>
      </c>
      <c r="G288" s="7">
        <v>39</v>
      </c>
      <c r="H288" s="7">
        <v>3</v>
      </c>
      <c r="I288" s="7">
        <v>2.44</v>
      </c>
      <c r="J288" s="7">
        <v>0.12</v>
      </c>
      <c r="K288" s="7">
        <v>0.01</v>
      </c>
      <c r="L288" s="7">
        <v>0</v>
      </c>
      <c r="M288" s="7">
        <v>290787</v>
      </c>
      <c r="N288" s="19"/>
      <c r="O288" s="19"/>
    </row>
    <row r="289" spans="1:15" x14ac:dyDescent="0.2">
      <c r="A289" s="12">
        <v>45835</v>
      </c>
      <c r="B289" s="13">
        <v>0.92325231481481485</v>
      </c>
      <c r="C289" s="10">
        <v>293.35939999999999</v>
      </c>
      <c r="D289" s="7">
        <v>287</v>
      </c>
      <c r="E289" s="7">
        <v>72</v>
      </c>
      <c r="F289" s="7">
        <v>75</v>
      </c>
      <c r="G289" s="7">
        <v>40</v>
      </c>
      <c r="H289" s="7">
        <v>3</v>
      </c>
      <c r="I289" s="7">
        <v>2.44</v>
      </c>
      <c r="J289" s="7">
        <v>0.12</v>
      </c>
      <c r="K289" s="7">
        <v>0.01</v>
      </c>
      <c r="L289" s="7">
        <v>0</v>
      </c>
      <c r="M289" s="7">
        <v>291789</v>
      </c>
      <c r="N289" s="19"/>
      <c r="O289" s="19"/>
    </row>
    <row r="290" spans="1:15" x14ac:dyDescent="0.2">
      <c r="A290" s="12">
        <v>45835</v>
      </c>
      <c r="B290" s="13">
        <v>0.92326388888888899</v>
      </c>
      <c r="C290" s="10">
        <v>294.36720000000003</v>
      </c>
      <c r="D290" s="7">
        <v>288</v>
      </c>
      <c r="E290" s="7">
        <v>72</v>
      </c>
      <c r="F290" s="7">
        <v>75</v>
      </c>
      <c r="G290" s="7">
        <v>40</v>
      </c>
      <c r="H290" s="7">
        <v>3</v>
      </c>
      <c r="I290" s="7">
        <v>2.44</v>
      </c>
      <c r="J290" s="7">
        <v>0.12</v>
      </c>
      <c r="K290" s="7">
        <v>0.01</v>
      </c>
      <c r="L290" s="7">
        <v>0</v>
      </c>
      <c r="M290" s="7">
        <v>292792</v>
      </c>
      <c r="N290" s="19"/>
      <c r="O290" s="19"/>
    </row>
    <row r="291" spans="1:15" x14ac:dyDescent="0.2">
      <c r="A291" s="12">
        <v>45835</v>
      </c>
      <c r="B291" s="13">
        <v>0.92327546296296292</v>
      </c>
      <c r="C291" s="10">
        <v>295.375</v>
      </c>
      <c r="D291" s="7">
        <v>289</v>
      </c>
      <c r="E291" s="7">
        <v>72</v>
      </c>
      <c r="F291" s="7">
        <v>75</v>
      </c>
      <c r="G291" s="7">
        <v>41</v>
      </c>
      <c r="H291" s="7">
        <v>3</v>
      </c>
      <c r="I291" s="7">
        <v>2.44</v>
      </c>
      <c r="J291" s="7">
        <v>0.12</v>
      </c>
      <c r="K291" s="7">
        <v>0.01</v>
      </c>
      <c r="L291" s="7">
        <v>0</v>
      </c>
      <c r="M291" s="7">
        <v>293794</v>
      </c>
      <c r="N291" s="19"/>
      <c r="O291" s="19"/>
    </row>
    <row r="292" spans="1:15" x14ac:dyDescent="0.2">
      <c r="A292" s="12">
        <v>45835</v>
      </c>
      <c r="B292" s="13">
        <v>0.92328703703703707</v>
      </c>
      <c r="C292" s="10">
        <v>296.375</v>
      </c>
      <c r="D292" s="7">
        <v>290</v>
      </c>
      <c r="E292" s="7">
        <v>71</v>
      </c>
      <c r="F292" s="7">
        <v>75</v>
      </c>
      <c r="G292" s="7">
        <v>43</v>
      </c>
      <c r="H292" s="7">
        <v>4</v>
      </c>
      <c r="I292" s="7">
        <v>2.44</v>
      </c>
      <c r="J292" s="7">
        <v>0.12</v>
      </c>
      <c r="K292" s="7">
        <v>0.01</v>
      </c>
      <c r="L292" s="7">
        <v>0</v>
      </c>
      <c r="M292" s="7">
        <v>294797</v>
      </c>
      <c r="N292" s="19"/>
      <c r="O292" s="19"/>
    </row>
    <row r="293" spans="1:15" x14ac:dyDescent="0.2">
      <c r="A293" s="12">
        <v>45835</v>
      </c>
      <c r="B293" s="13">
        <v>0.92329861111111111</v>
      </c>
      <c r="C293" s="10">
        <v>297.375</v>
      </c>
      <c r="D293" s="7">
        <v>291</v>
      </c>
      <c r="E293" s="7">
        <v>71</v>
      </c>
      <c r="F293" s="7">
        <v>75</v>
      </c>
      <c r="G293" s="7">
        <v>44</v>
      </c>
      <c r="H293" s="7">
        <v>4</v>
      </c>
      <c r="I293" s="7">
        <v>2.44</v>
      </c>
      <c r="J293" s="7">
        <v>0.12</v>
      </c>
      <c r="K293" s="7">
        <v>0.01</v>
      </c>
      <c r="L293" s="7">
        <v>0</v>
      </c>
      <c r="M293" s="7">
        <v>295799</v>
      </c>
      <c r="N293" s="19"/>
      <c r="O293" s="19"/>
    </row>
    <row r="294" spans="1:15" x14ac:dyDescent="0.2">
      <c r="A294" s="12">
        <v>45835</v>
      </c>
      <c r="B294" s="13">
        <v>0.92331018518518515</v>
      </c>
      <c r="C294" s="10">
        <v>298.38279999999997</v>
      </c>
      <c r="D294" s="7">
        <v>292</v>
      </c>
      <c r="E294" s="7">
        <v>71</v>
      </c>
      <c r="F294" s="7">
        <v>75</v>
      </c>
      <c r="G294" s="7">
        <v>44</v>
      </c>
      <c r="H294" s="7">
        <v>4</v>
      </c>
      <c r="I294" s="7">
        <v>2.44</v>
      </c>
      <c r="J294" s="7">
        <v>0.12</v>
      </c>
      <c r="K294" s="7">
        <v>0.01</v>
      </c>
      <c r="L294" s="7">
        <v>0</v>
      </c>
      <c r="M294" s="7">
        <v>296803</v>
      </c>
      <c r="N294" s="19"/>
      <c r="O294" s="19"/>
    </row>
    <row r="295" spans="1:15" x14ac:dyDescent="0.2">
      <c r="A295" s="12">
        <v>45835</v>
      </c>
      <c r="B295" s="13">
        <v>0.92332175925925919</v>
      </c>
      <c r="C295" s="10">
        <v>299.375</v>
      </c>
      <c r="D295" s="7">
        <v>293</v>
      </c>
      <c r="E295" s="7">
        <v>71</v>
      </c>
      <c r="F295" s="7">
        <v>75</v>
      </c>
      <c r="G295" s="7">
        <v>45</v>
      </c>
      <c r="H295" s="7">
        <v>4</v>
      </c>
      <c r="I295" s="7">
        <v>2.44</v>
      </c>
      <c r="J295" s="7">
        <v>0.12</v>
      </c>
      <c r="K295" s="7">
        <v>0.01</v>
      </c>
      <c r="L295" s="7">
        <v>0</v>
      </c>
      <c r="M295" s="7">
        <v>297805</v>
      </c>
      <c r="N295" s="19"/>
      <c r="O295" s="19"/>
    </row>
    <row r="296" spans="1:15" x14ac:dyDescent="0.2">
      <c r="A296" s="12">
        <v>45835</v>
      </c>
      <c r="B296" s="13">
        <v>0.92333333333333334</v>
      </c>
      <c r="C296" s="10">
        <v>300.36720000000003</v>
      </c>
      <c r="D296" s="7">
        <v>294</v>
      </c>
      <c r="E296" s="7">
        <v>72</v>
      </c>
      <c r="F296" s="7">
        <v>75</v>
      </c>
      <c r="G296" s="7">
        <v>43</v>
      </c>
      <c r="H296" s="7">
        <v>3</v>
      </c>
      <c r="I296" s="7">
        <v>2.44</v>
      </c>
      <c r="J296" s="7">
        <v>0.12</v>
      </c>
      <c r="K296" s="7">
        <v>0.01</v>
      </c>
      <c r="L296" s="7">
        <v>0</v>
      </c>
      <c r="M296" s="7">
        <v>298808</v>
      </c>
      <c r="N296" s="19"/>
      <c r="O296" s="19"/>
    </row>
    <row r="297" spans="1:15" x14ac:dyDescent="0.2">
      <c r="A297" s="12">
        <v>45835</v>
      </c>
      <c r="B297" s="13">
        <v>0.92334490740740749</v>
      </c>
      <c r="C297" s="10">
        <v>301.38279999999997</v>
      </c>
      <c r="D297" s="7">
        <v>295</v>
      </c>
      <c r="E297" s="7">
        <v>71</v>
      </c>
      <c r="F297" s="7">
        <v>75</v>
      </c>
      <c r="G297" s="7">
        <v>46</v>
      </c>
      <c r="H297" s="7">
        <v>4</v>
      </c>
      <c r="I297" s="7">
        <v>2.44</v>
      </c>
      <c r="J297" s="7">
        <v>0.12</v>
      </c>
      <c r="K297" s="7">
        <v>0.01</v>
      </c>
      <c r="L297" s="7">
        <v>0</v>
      </c>
      <c r="M297" s="7">
        <v>299810</v>
      </c>
      <c r="N297" s="19"/>
      <c r="O297" s="19"/>
    </row>
    <row r="298" spans="1:15" x14ac:dyDescent="0.2">
      <c r="A298" s="12">
        <v>45835</v>
      </c>
      <c r="B298" s="13">
        <v>0.92335648148148142</v>
      </c>
      <c r="C298" s="10">
        <v>302.39060000000001</v>
      </c>
      <c r="D298" s="7">
        <v>296</v>
      </c>
      <c r="E298" s="7">
        <v>72</v>
      </c>
      <c r="F298" s="7">
        <v>75</v>
      </c>
      <c r="G298" s="7">
        <v>44</v>
      </c>
      <c r="H298" s="7">
        <v>3</v>
      </c>
      <c r="I298" s="7">
        <v>2.44</v>
      </c>
      <c r="J298" s="7">
        <v>0.12</v>
      </c>
      <c r="K298" s="7">
        <v>0.01</v>
      </c>
      <c r="L298" s="7">
        <v>0</v>
      </c>
      <c r="M298" s="7">
        <v>300813</v>
      </c>
      <c r="N298" s="19"/>
      <c r="O298" s="19"/>
    </row>
    <row r="299" spans="1:15" x14ac:dyDescent="0.2">
      <c r="A299" s="12">
        <v>45835</v>
      </c>
      <c r="B299" s="13">
        <v>0.92336805555555557</v>
      </c>
      <c r="C299" s="10">
        <v>303.38279999999997</v>
      </c>
      <c r="D299" s="7">
        <v>297</v>
      </c>
      <c r="E299" s="7">
        <v>72</v>
      </c>
      <c r="F299" s="7">
        <v>75</v>
      </c>
      <c r="G299" s="7">
        <v>44</v>
      </c>
      <c r="H299" s="7">
        <v>3</v>
      </c>
      <c r="I299" s="7">
        <v>2.44</v>
      </c>
      <c r="J299" s="7">
        <v>0.12</v>
      </c>
      <c r="K299" s="7">
        <v>0.01</v>
      </c>
      <c r="L299" s="7">
        <v>0</v>
      </c>
      <c r="M299" s="7">
        <v>301815</v>
      </c>
      <c r="N299" s="19"/>
      <c r="O299" s="19"/>
    </row>
    <row r="300" spans="1:15" x14ac:dyDescent="0.2">
      <c r="A300" s="12">
        <v>45835</v>
      </c>
      <c r="B300" s="13">
        <v>0.92337962962962961</v>
      </c>
      <c r="C300" s="10">
        <v>304.38279999999997</v>
      </c>
      <c r="D300" s="7">
        <v>298</v>
      </c>
      <c r="E300" s="7">
        <v>72</v>
      </c>
      <c r="F300" s="7">
        <v>75</v>
      </c>
      <c r="G300" s="7">
        <v>44</v>
      </c>
      <c r="H300" s="7">
        <v>3</v>
      </c>
      <c r="I300" s="7">
        <v>2.44</v>
      </c>
      <c r="J300" s="7">
        <v>0.12</v>
      </c>
      <c r="K300" s="7">
        <v>0.01</v>
      </c>
      <c r="L300" s="7">
        <v>0</v>
      </c>
      <c r="M300" s="7">
        <v>302818</v>
      </c>
      <c r="N300" s="19"/>
      <c r="O300" s="19"/>
    </row>
    <row r="301" spans="1:15" x14ac:dyDescent="0.2">
      <c r="A301" s="12">
        <v>45835</v>
      </c>
      <c r="B301" s="13">
        <v>0.92339120370370376</v>
      </c>
      <c r="C301" s="10">
        <v>305.39839999999998</v>
      </c>
      <c r="D301" s="7">
        <v>299</v>
      </c>
      <c r="E301" s="7">
        <v>72</v>
      </c>
      <c r="F301" s="7">
        <v>75</v>
      </c>
      <c r="G301" s="7">
        <v>45</v>
      </c>
      <c r="H301" s="7">
        <v>3</v>
      </c>
      <c r="I301" s="7">
        <v>2.44</v>
      </c>
      <c r="J301" s="7">
        <v>0.12</v>
      </c>
      <c r="K301" s="7">
        <v>0.01</v>
      </c>
      <c r="L301" s="7">
        <v>0</v>
      </c>
      <c r="M301" s="7">
        <v>303820</v>
      </c>
      <c r="N301" s="19"/>
      <c r="O301" s="19"/>
    </row>
    <row r="302" spans="1:15" x14ac:dyDescent="0.2">
      <c r="A302" s="12">
        <v>45835</v>
      </c>
      <c r="B302" s="13">
        <v>0.92340277777777768</v>
      </c>
      <c r="C302" s="10">
        <v>306.39839999999998</v>
      </c>
      <c r="D302" s="7">
        <v>300</v>
      </c>
      <c r="E302" s="7">
        <v>72</v>
      </c>
      <c r="F302" s="7">
        <v>75</v>
      </c>
      <c r="G302" s="7">
        <v>45</v>
      </c>
      <c r="H302" s="7">
        <v>3</v>
      </c>
      <c r="I302" s="7">
        <v>2.44</v>
      </c>
      <c r="J302" s="7">
        <v>0.12</v>
      </c>
      <c r="K302" s="7">
        <v>0.01</v>
      </c>
      <c r="L302" s="7">
        <v>0</v>
      </c>
      <c r="M302" s="7">
        <v>304823</v>
      </c>
      <c r="N302" s="19"/>
      <c r="O302" s="19"/>
    </row>
    <row r="303" spans="1:15" x14ac:dyDescent="0.2">
      <c r="A303" s="12">
        <v>45835</v>
      </c>
      <c r="B303" s="13">
        <v>0.92341435185185183</v>
      </c>
      <c r="C303" s="10">
        <v>307.39839999999998</v>
      </c>
      <c r="D303" s="7">
        <v>301</v>
      </c>
      <c r="E303" s="7">
        <v>72</v>
      </c>
      <c r="F303" s="7">
        <v>75</v>
      </c>
      <c r="G303" s="7">
        <v>45</v>
      </c>
      <c r="H303" s="7">
        <v>3</v>
      </c>
      <c r="I303" s="7">
        <v>2.44</v>
      </c>
      <c r="J303" s="7">
        <v>0.12</v>
      </c>
      <c r="K303" s="7">
        <v>0.01</v>
      </c>
      <c r="L303" s="7">
        <v>0</v>
      </c>
      <c r="M303" s="7">
        <v>305825</v>
      </c>
      <c r="N303" s="19"/>
      <c r="O303" s="19"/>
    </row>
    <row r="304" spans="1:15" x14ac:dyDescent="0.2">
      <c r="A304" s="12">
        <v>45835</v>
      </c>
      <c r="B304" s="13">
        <v>0.92342592592592598</v>
      </c>
      <c r="C304" s="10">
        <v>308.39839999999998</v>
      </c>
      <c r="D304" s="7">
        <v>302</v>
      </c>
      <c r="E304" s="7">
        <v>72</v>
      </c>
      <c r="F304" s="7">
        <v>75</v>
      </c>
      <c r="G304" s="7">
        <v>46</v>
      </c>
      <c r="H304" s="7">
        <v>3</v>
      </c>
      <c r="I304" s="7">
        <v>2.44</v>
      </c>
      <c r="J304" s="7">
        <v>0.12</v>
      </c>
      <c r="K304" s="7">
        <v>0.01</v>
      </c>
      <c r="L304" s="7">
        <v>0</v>
      </c>
      <c r="M304" s="7">
        <v>306828</v>
      </c>
      <c r="N304" s="19"/>
      <c r="O304" s="19"/>
    </row>
    <row r="305" spans="1:15" x14ac:dyDescent="0.2">
      <c r="A305" s="12">
        <v>45835</v>
      </c>
      <c r="B305" s="13">
        <v>0.92343750000000002</v>
      </c>
      <c r="C305" s="10">
        <v>309.39060000000001</v>
      </c>
      <c r="D305" s="7">
        <v>303</v>
      </c>
      <c r="E305" s="7">
        <v>72</v>
      </c>
      <c r="F305" s="7">
        <v>75</v>
      </c>
      <c r="G305" s="7">
        <v>46</v>
      </c>
      <c r="H305" s="7">
        <v>3</v>
      </c>
      <c r="I305" s="7">
        <v>2.44</v>
      </c>
      <c r="J305" s="7">
        <v>0.12</v>
      </c>
      <c r="K305" s="7">
        <v>0.01</v>
      </c>
      <c r="L305" s="7">
        <v>0</v>
      </c>
      <c r="M305" s="7">
        <v>307830</v>
      </c>
      <c r="N305" s="19"/>
      <c r="O305" s="19"/>
    </row>
    <row r="306" spans="1:15" x14ac:dyDescent="0.2">
      <c r="A306" s="12">
        <v>45835</v>
      </c>
      <c r="B306" s="13">
        <v>0.92344907407407406</v>
      </c>
      <c r="C306" s="10">
        <v>310.40629999999999</v>
      </c>
      <c r="D306" s="7">
        <v>304</v>
      </c>
      <c r="E306" s="7">
        <v>72</v>
      </c>
      <c r="F306" s="7">
        <v>75</v>
      </c>
      <c r="G306" s="7">
        <v>47</v>
      </c>
      <c r="H306" s="7">
        <v>3</v>
      </c>
      <c r="I306" s="7">
        <v>2.44</v>
      </c>
      <c r="J306" s="7">
        <v>0.12</v>
      </c>
      <c r="K306" s="7">
        <v>0.01</v>
      </c>
      <c r="L306" s="7">
        <v>0</v>
      </c>
      <c r="M306" s="7">
        <v>308833</v>
      </c>
      <c r="N306" s="19"/>
      <c r="O306" s="19"/>
    </row>
    <row r="307" spans="1:15" x14ac:dyDescent="0.2">
      <c r="A307" s="12">
        <v>45835</v>
      </c>
      <c r="B307" s="13">
        <v>0.9234606481481481</v>
      </c>
      <c r="C307" s="10">
        <v>311.41410000000002</v>
      </c>
      <c r="D307" s="7">
        <v>305</v>
      </c>
      <c r="E307" s="7">
        <v>72</v>
      </c>
      <c r="F307" s="7">
        <v>75</v>
      </c>
      <c r="G307" s="7">
        <v>47</v>
      </c>
      <c r="H307" s="7">
        <v>3</v>
      </c>
      <c r="I307" s="7">
        <v>2.44</v>
      </c>
      <c r="J307" s="7">
        <v>0.12</v>
      </c>
      <c r="K307" s="7">
        <v>0.01</v>
      </c>
      <c r="L307" s="7">
        <v>0</v>
      </c>
      <c r="M307" s="7">
        <v>309835</v>
      </c>
      <c r="N307" s="19"/>
      <c r="O307" s="19"/>
    </row>
    <row r="308" spans="1:15" x14ac:dyDescent="0.2">
      <c r="A308" s="12">
        <v>45835</v>
      </c>
      <c r="B308" s="13">
        <v>0.92347222222222225</v>
      </c>
      <c r="C308" s="10">
        <v>312.40629999999999</v>
      </c>
      <c r="D308" s="7">
        <v>306</v>
      </c>
      <c r="E308" s="7">
        <v>72</v>
      </c>
      <c r="F308" s="7">
        <v>75</v>
      </c>
      <c r="G308" s="7">
        <v>47</v>
      </c>
      <c r="H308" s="7">
        <v>3</v>
      </c>
      <c r="I308" s="7">
        <v>2.44</v>
      </c>
      <c r="J308" s="7">
        <v>0.12</v>
      </c>
      <c r="K308" s="7">
        <v>0.01</v>
      </c>
      <c r="L308" s="7">
        <v>0</v>
      </c>
      <c r="M308" s="7">
        <v>310838</v>
      </c>
      <c r="N308" s="19"/>
      <c r="O308" s="19"/>
    </row>
    <row r="309" spans="1:15" x14ac:dyDescent="0.2">
      <c r="A309" s="12">
        <v>45835</v>
      </c>
      <c r="B309" s="13">
        <v>0.9234837962962964</v>
      </c>
      <c r="C309" s="10">
        <v>313.42189999999999</v>
      </c>
      <c r="D309" s="7">
        <v>307</v>
      </c>
      <c r="E309" s="7">
        <v>73</v>
      </c>
      <c r="F309" s="7">
        <v>75</v>
      </c>
      <c r="G309" s="7">
        <v>45</v>
      </c>
      <c r="H309" s="7">
        <v>2</v>
      </c>
      <c r="I309" s="7">
        <v>2.44</v>
      </c>
      <c r="J309" s="7">
        <v>0.12</v>
      </c>
      <c r="K309" s="7">
        <v>0.01</v>
      </c>
      <c r="L309" s="7">
        <v>0</v>
      </c>
      <c r="M309" s="7">
        <v>311841</v>
      </c>
      <c r="N309" s="19"/>
      <c r="O309" s="19"/>
    </row>
    <row r="310" spans="1:15" x14ac:dyDescent="0.2">
      <c r="A310" s="12">
        <v>45835</v>
      </c>
      <c r="B310" s="13">
        <v>0.92349537037037033</v>
      </c>
      <c r="C310" s="10">
        <v>314.42189999999999</v>
      </c>
      <c r="D310" s="7">
        <v>308</v>
      </c>
      <c r="E310" s="7">
        <v>73</v>
      </c>
      <c r="F310" s="7">
        <v>75</v>
      </c>
      <c r="G310" s="7">
        <v>45</v>
      </c>
      <c r="H310" s="7">
        <v>2</v>
      </c>
      <c r="I310" s="7">
        <v>2.44</v>
      </c>
      <c r="J310" s="7">
        <v>0.12</v>
      </c>
      <c r="K310" s="7">
        <v>0.01</v>
      </c>
      <c r="L310" s="7">
        <v>0</v>
      </c>
      <c r="M310" s="7">
        <v>312844</v>
      </c>
      <c r="N310" s="19"/>
      <c r="O310" s="19"/>
    </row>
    <row r="311" spans="1:15" x14ac:dyDescent="0.2">
      <c r="A311" s="12">
        <v>45835</v>
      </c>
      <c r="B311" s="13">
        <v>0.92350694444444448</v>
      </c>
      <c r="C311" s="10">
        <v>315.42189999999999</v>
      </c>
      <c r="D311" s="7">
        <v>309</v>
      </c>
      <c r="E311" s="7">
        <v>73</v>
      </c>
      <c r="F311" s="7">
        <v>75</v>
      </c>
      <c r="G311" s="7">
        <v>46</v>
      </c>
      <c r="H311" s="7">
        <v>2</v>
      </c>
      <c r="I311" s="7">
        <v>2.44</v>
      </c>
      <c r="J311" s="7">
        <v>0.12</v>
      </c>
      <c r="K311" s="7">
        <v>0.01</v>
      </c>
      <c r="L311" s="7">
        <v>0</v>
      </c>
      <c r="M311" s="7">
        <v>313846</v>
      </c>
      <c r="N311" s="19"/>
      <c r="O311" s="19"/>
    </row>
    <row r="312" spans="1:15" x14ac:dyDescent="0.2">
      <c r="A312" s="12">
        <v>45835</v>
      </c>
      <c r="B312" s="13">
        <v>0.92351851851851852</v>
      </c>
      <c r="C312" s="10">
        <v>316.42189999999999</v>
      </c>
      <c r="D312" s="7">
        <v>310</v>
      </c>
      <c r="E312" s="7">
        <v>73</v>
      </c>
      <c r="F312" s="7">
        <v>75</v>
      </c>
      <c r="G312" s="7">
        <v>46</v>
      </c>
      <c r="H312" s="7">
        <v>2</v>
      </c>
      <c r="I312" s="7">
        <v>2.44</v>
      </c>
      <c r="J312" s="7">
        <v>0.12</v>
      </c>
      <c r="K312" s="7">
        <v>0.01</v>
      </c>
      <c r="L312" s="7">
        <v>0</v>
      </c>
      <c r="M312" s="7">
        <v>314849</v>
      </c>
      <c r="N312" s="19"/>
      <c r="O312" s="19"/>
    </row>
    <row r="313" spans="1:15" x14ac:dyDescent="0.2">
      <c r="A313" s="12">
        <v>45835</v>
      </c>
      <c r="B313" s="13">
        <v>0.92353009259259267</v>
      </c>
      <c r="C313" s="10">
        <v>317.42189999999999</v>
      </c>
      <c r="D313" s="7">
        <v>311</v>
      </c>
      <c r="E313" s="7">
        <v>73</v>
      </c>
      <c r="F313" s="7">
        <v>75</v>
      </c>
      <c r="G313" s="7">
        <v>46</v>
      </c>
      <c r="H313" s="7">
        <v>2</v>
      </c>
      <c r="I313" s="7">
        <v>2.44</v>
      </c>
      <c r="J313" s="7">
        <v>0.12</v>
      </c>
      <c r="K313" s="7">
        <v>0.01</v>
      </c>
      <c r="L313" s="7">
        <v>0</v>
      </c>
      <c r="M313" s="7">
        <v>315851</v>
      </c>
      <c r="N313" s="19"/>
      <c r="O313" s="19"/>
    </row>
    <row r="314" spans="1:15" x14ac:dyDescent="0.2">
      <c r="A314" s="12">
        <v>45835</v>
      </c>
      <c r="B314" s="13">
        <v>0.92354166666666659</v>
      </c>
      <c r="C314" s="10">
        <v>318.42970000000003</v>
      </c>
      <c r="D314" s="7">
        <v>312</v>
      </c>
      <c r="E314" s="7">
        <v>73</v>
      </c>
      <c r="F314" s="7">
        <v>75</v>
      </c>
      <c r="G314" s="7">
        <v>46</v>
      </c>
      <c r="H314" s="7">
        <v>2</v>
      </c>
      <c r="I314" s="7">
        <v>2.44</v>
      </c>
      <c r="J314" s="7">
        <v>0.12</v>
      </c>
      <c r="K314" s="7">
        <v>0.01</v>
      </c>
      <c r="L314" s="7">
        <v>0</v>
      </c>
      <c r="M314" s="7">
        <v>316854</v>
      </c>
      <c r="N314" s="19"/>
      <c r="O314" s="19"/>
    </row>
    <row r="315" spans="1:15" x14ac:dyDescent="0.2">
      <c r="A315" s="12">
        <v>45835</v>
      </c>
      <c r="B315" s="13">
        <v>0.92355324074074074</v>
      </c>
      <c r="C315" s="10">
        <v>319.4375</v>
      </c>
      <c r="D315" s="7">
        <v>313</v>
      </c>
      <c r="E315" s="7">
        <v>73</v>
      </c>
      <c r="F315" s="7">
        <v>75</v>
      </c>
      <c r="G315" s="7">
        <v>47</v>
      </c>
      <c r="H315" s="7">
        <v>2</v>
      </c>
      <c r="I315" s="7">
        <v>2.44</v>
      </c>
      <c r="J315" s="7">
        <v>0.12</v>
      </c>
      <c r="K315" s="7">
        <v>0.01</v>
      </c>
      <c r="L315" s="7">
        <v>0</v>
      </c>
      <c r="M315" s="7">
        <v>317856</v>
      </c>
      <c r="N315" s="19"/>
      <c r="O315" s="19"/>
    </row>
    <row r="316" spans="1:15" x14ac:dyDescent="0.2">
      <c r="A316" s="12">
        <v>45835</v>
      </c>
      <c r="B316" s="13">
        <v>0.92356481481481489</v>
      </c>
      <c r="C316" s="10">
        <v>320.42970000000003</v>
      </c>
      <c r="D316" s="7">
        <v>314</v>
      </c>
      <c r="E316" s="7">
        <v>73</v>
      </c>
      <c r="F316" s="7">
        <v>75</v>
      </c>
      <c r="G316" s="7">
        <v>47</v>
      </c>
      <c r="H316" s="7">
        <v>2</v>
      </c>
      <c r="I316" s="7">
        <v>2.44</v>
      </c>
      <c r="J316" s="7">
        <v>0.12</v>
      </c>
      <c r="K316" s="7">
        <v>0.01</v>
      </c>
      <c r="L316" s="7">
        <v>0</v>
      </c>
      <c r="M316" s="7">
        <v>318859</v>
      </c>
      <c r="N316" s="19"/>
      <c r="O316" s="19"/>
    </row>
    <row r="317" spans="1:15" x14ac:dyDescent="0.2">
      <c r="A317" s="12">
        <v>45835</v>
      </c>
      <c r="B317" s="13">
        <v>0.92357638888888882</v>
      </c>
      <c r="C317" s="10">
        <v>321.4375</v>
      </c>
      <c r="D317" s="7">
        <v>315</v>
      </c>
      <c r="E317" s="7">
        <v>73</v>
      </c>
      <c r="F317" s="7">
        <v>75</v>
      </c>
      <c r="G317" s="7">
        <v>47</v>
      </c>
      <c r="H317" s="7">
        <v>2</v>
      </c>
      <c r="I317" s="7">
        <v>2.44</v>
      </c>
      <c r="J317" s="7">
        <v>0.12</v>
      </c>
      <c r="K317" s="7">
        <v>0.01</v>
      </c>
      <c r="L317" s="7">
        <v>0</v>
      </c>
      <c r="M317" s="7">
        <v>319861</v>
      </c>
      <c r="N317" s="19"/>
      <c r="O317" s="19"/>
    </row>
    <row r="318" spans="1:15" x14ac:dyDescent="0.2">
      <c r="A318" s="12">
        <v>45835</v>
      </c>
      <c r="B318" s="13">
        <v>0.92358796296296297</v>
      </c>
      <c r="C318" s="10">
        <v>322.44529999999997</v>
      </c>
      <c r="D318" s="7">
        <v>316</v>
      </c>
      <c r="E318" s="7">
        <v>73</v>
      </c>
      <c r="F318" s="7">
        <v>75</v>
      </c>
      <c r="G318" s="7">
        <v>47</v>
      </c>
      <c r="H318" s="7">
        <v>2</v>
      </c>
      <c r="I318" s="7">
        <v>2.44</v>
      </c>
      <c r="J318" s="7">
        <v>0.12</v>
      </c>
      <c r="K318" s="7">
        <v>0.01</v>
      </c>
      <c r="L318" s="7">
        <v>0</v>
      </c>
      <c r="M318" s="7">
        <v>320864</v>
      </c>
      <c r="N318" s="19"/>
      <c r="O318" s="19"/>
    </row>
    <row r="319" spans="1:15" x14ac:dyDescent="0.2">
      <c r="A319" s="12">
        <v>45835</v>
      </c>
      <c r="B319" s="13">
        <v>0.92359953703703701</v>
      </c>
      <c r="C319" s="10">
        <v>323.4375</v>
      </c>
      <c r="D319" s="7">
        <v>317</v>
      </c>
      <c r="E319" s="7">
        <v>73</v>
      </c>
      <c r="F319" s="7">
        <v>75</v>
      </c>
      <c r="G319" s="7">
        <v>47</v>
      </c>
      <c r="H319" s="7">
        <v>2</v>
      </c>
      <c r="I319" s="7">
        <v>2.44</v>
      </c>
      <c r="J319" s="7">
        <v>0.12</v>
      </c>
      <c r="K319" s="7">
        <v>0.01</v>
      </c>
      <c r="L319" s="7">
        <v>0</v>
      </c>
      <c r="M319" s="7">
        <v>321866</v>
      </c>
      <c r="N319" s="19"/>
      <c r="O319" s="19"/>
    </row>
    <row r="320" spans="1:15" x14ac:dyDescent="0.2">
      <c r="A320" s="12">
        <v>45835</v>
      </c>
      <c r="B320" s="13">
        <v>0.92361111111111116</v>
      </c>
      <c r="C320" s="10">
        <v>324.45310000000001</v>
      </c>
      <c r="D320" s="7">
        <v>318</v>
      </c>
      <c r="E320" s="7">
        <v>74</v>
      </c>
      <c r="F320" s="7">
        <v>75</v>
      </c>
      <c r="G320" s="7">
        <v>45</v>
      </c>
      <c r="H320" s="7">
        <v>1</v>
      </c>
      <c r="I320" s="7">
        <v>2.44</v>
      </c>
      <c r="J320" s="7">
        <v>0.12</v>
      </c>
      <c r="K320" s="7">
        <v>0.01</v>
      </c>
      <c r="L320" s="7">
        <v>0</v>
      </c>
      <c r="M320" s="7">
        <v>322869</v>
      </c>
      <c r="N320" s="19"/>
      <c r="O320" s="19"/>
    </row>
    <row r="321" spans="1:15" x14ac:dyDescent="0.2">
      <c r="A321" s="12">
        <v>45835</v>
      </c>
      <c r="B321" s="13">
        <v>0.92362268518518509</v>
      </c>
      <c r="C321" s="10">
        <v>325.44529999999997</v>
      </c>
      <c r="D321" s="7">
        <v>319</v>
      </c>
      <c r="E321" s="7">
        <v>74</v>
      </c>
      <c r="F321" s="7">
        <v>75</v>
      </c>
      <c r="G321" s="7">
        <v>45</v>
      </c>
      <c r="H321" s="7">
        <v>1</v>
      </c>
      <c r="I321" s="7">
        <v>2.44</v>
      </c>
      <c r="J321" s="7">
        <v>0.12</v>
      </c>
      <c r="K321" s="7">
        <v>0.01</v>
      </c>
      <c r="L321" s="7">
        <v>0</v>
      </c>
      <c r="M321" s="7">
        <v>323871</v>
      </c>
      <c r="N321" s="19"/>
      <c r="O321" s="19"/>
    </row>
    <row r="322" spans="1:15" x14ac:dyDescent="0.2">
      <c r="A322" s="12">
        <v>45835</v>
      </c>
      <c r="B322" s="13">
        <v>0.92363425925925924</v>
      </c>
      <c r="C322" s="10">
        <v>326.44529999999997</v>
      </c>
      <c r="D322" s="7">
        <v>320</v>
      </c>
      <c r="E322" s="7">
        <v>74</v>
      </c>
      <c r="F322" s="7">
        <v>75</v>
      </c>
      <c r="G322" s="7">
        <v>45</v>
      </c>
      <c r="H322" s="7">
        <v>1</v>
      </c>
      <c r="I322" s="7">
        <v>2.44</v>
      </c>
      <c r="J322" s="7">
        <v>0.12</v>
      </c>
      <c r="K322" s="7">
        <v>0.01</v>
      </c>
      <c r="L322" s="7">
        <v>0</v>
      </c>
      <c r="M322" s="7">
        <v>324874</v>
      </c>
      <c r="N322" s="19"/>
      <c r="O322" s="19"/>
    </row>
    <row r="323" spans="1:15" x14ac:dyDescent="0.2">
      <c r="A323" s="12">
        <v>45835</v>
      </c>
      <c r="B323" s="13">
        <v>0.92364583333333339</v>
      </c>
      <c r="C323" s="10">
        <v>327.45310000000001</v>
      </c>
      <c r="D323" s="7">
        <v>321</v>
      </c>
      <c r="E323" s="7">
        <v>74</v>
      </c>
      <c r="F323" s="7">
        <v>75</v>
      </c>
      <c r="G323" s="7">
        <v>46</v>
      </c>
      <c r="H323" s="7">
        <v>1</v>
      </c>
      <c r="I323" s="7">
        <v>2.44</v>
      </c>
      <c r="J323" s="7">
        <v>0.12</v>
      </c>
      <c r="K323" s="7">
        <v>0.01</v>
      </c>
      <c r="L323" s="7">
        <v>0</v>
      </c>
      <c r="M323" s="7">
        <v>325876</v>
      </c>
      <c r="N323" s="19"/>
      <c r="O323" s="19"/>
    </row>
    <row r="324" spans="1:15" x14ac:dyDescent="0.2">
      <c r="A324" s="12">
        <v>45835</v>
      </c>
      <c r="B324" s="13">
        <v>0.92365740740740743</v>
      </c>
      <c r="C324" s="10">
        <v>328.45310000000001</v>
      </c>
      <c r="D324" s="7">
        <v>322</v>
      </c>
      <c r="E324" s="7">
        <v>74</v>
      </c>
      <c r="F324" s="7">
        <v>75</v>
      </c>
      <c r="G324" s="7">
        <v>46</v>
      </c>
      <c r="H324" s="7">
        <v>1</v>
      </c>
      <c r="I324" s="7">
        <v>2.44</v>
      </c>
      <c r="J324" s="7">
        <v>0.12</v>
      </c>
      <c r="K324" s="7">
        <v>0.01</v>
      </c>
      <c r="L324" s="7">
        <v>0</v>
      </c>
      <c r="M324" s="7">
        <v>326879</v>
      </c>
      <c r="N324" s="19"/>
      <c r="O324" s="19"/>
    </row>
    <row r="325" spans="1:15" x14ac:dyDescent="0.2">
      <c r="A325" s="12">
        <v>45835</v>
      </c>
      <c r="B325" s="13">
        <v>0.92366898148148147</v>
      </c>
      <c r="C325" s="10">
        <v>329.45310000000001</v>
      </c>
      <c r="D325" s="7">
        <v>323</v>
      </c>
      <c r="E325" s="7">
        <v>74</v>
      </c>
      <c r="F325" s="7">
        <v>75</v>
      </c>
      <c r="G325" s="7">
        <v>46</v>
      </c>
      <c r="H325" s="7">
        <v>1</v>
      </c>
      <c r="I325" s="7">
        <v>2.44</v>
      </c>
      <c r="J325" s="7">
        <v>0.12</v>
      </c>
      <c r="K325" s="7">
        <v>0.01</v>
      </c>
      <c r="L325" s="7">
        <v>0</v>
      </c>
      <c r="M325" s="7">
        <v>327881</v>
      </c>
      <c r="N325" s="19"/>
      <c r="O325" s="19"/>
    </row>
    <row r="326" spans="1:15" x14ac:dyDescent="0.2">
      <c r="A326" s="12">
        <v>45835</v>
      </c>
      <c r="B326" s="13">
        <v>0.9236805555555555</v>
      </c>
      <c r="C326" s="10">
        <v>330.45310000000001</v>
      </c>
      <c r="D326" s="7">
        <v>324</v>
      </c>
      <c r="E326" s="7">
        <v>74</v>
      </c>
      <c r="F326" s="7">
        <v>75</v>
      </c>
      <c r="G326" s="7">
        <v>46</v>
      </c>
      <c r="H326" s="7">
        <v>1</v>
      </c>
      <c r="I326" s="7">
        <v>2.44</v>
      </c>
      <c r="J326" s="7">
        <v>0.12</v>
      </c>
      <c r="K326" s="7">
        <v>0.01</v>
      </c>
      <c r="L326" s="7">
        <v>0</v>
      </c>
      <c r="M326" s="7">
        <v>328885</v>
      </c>
      <c r="N326" s="19"/>
      <c r="O326" s="19"/>
    </row>
    <row r="327" spans="1:15" x14ac:dyDescent="0.2">
      <c r="A327" s="12">
        <v>45835</v>
      </c>
      <c r="B327" s="13">
        <v>0.92369212962962965</v>
      </c>
      <c r="C327" s="10">
        <v>331.45310000000001</v>
      </c>
      <c r="D327" s="7">
        <v>325</v>
      </c>
      <c r="E327" s="7">
        <v>74</v>
      </c>
      <c r="F327" s="7">
        <v>75</v>
      </c>
      <c r="G327" s="7">
        <v>46</v>
      </c>
      <c r="H327" s="7">
        <v>1</v>
      </c>
      <c r="I327" s="7">
        <v>2.44</v>
      </c>
      <c r="J327" s="7">
        <v>0.12</v>
      </c>
      <c r="K327" s="7">
        <v>0.01</v>
      </c>
      <c r="L327" s="7">
        <v>0</v>
      </c>
      <c r="M327" s="7">
        <v>329887</v>
      </c>
      <c r="N327" s="19"/>
      <c r="O327" s="19"/>
    </row>
    <row r="328" spans="1:15" x14ac:dyDescent="0.2">
      <c r="A328" s="12">
        <v>45835</v>
      </c>
      <c r="B328" s="13">
        <v>0.9237037037037038</v>
      </c>
      <c r="C328" s="10">
        <v>332.46879999999999</v>
      </c>
      <c r="D328" s="7">
        <v>326</v>
      </c>
      <c r="E328" s="7">
        <v>74</v>
      </c>
      <c r="F328" s="7">
        <v>75</v>
      </c>
      <c r="G328" s="7">
        <v>46</v>
      </c>
      <c r="H328" s="7">
        <v>1</v>
      </c>
      <c r="I328" s="7">
        <v>2.44</v>
      </c>
      <c r="J328" s="7">
        <v>0.12</v>
      </c>
      <c r="K328" s="7">
        <v>0.01</v>
      </c>
      <c r="L328" s="7">
        <v>0</v>
      </c>
      <c r="M328" s="7">
        <v>330890</v>
      </c>
      <c r="N328" s="19"/>
      <c r="O328" s="19"/>
    </row>
    <row r="329" spans="1:15" x14ac:dyDescent="0.2">
      <c r="A329" s="12">
        <v>45835</v>
      </c>
      <c r="B329" s="13">
        <v>0.92371527777777773</v>
      </c>
      <c r="C329" s="10">
        <v>333.46089999999998</v>
      </c>
      <c r="D329" s="7">
        <v>327</v>
      </c>
      <c r="E329" s="7">
        <v>74</v>
      </c>
      <c r="F329" s="7">
        <v>75</v>
      </c>
      <c r="G329" s="7">
        <v>46</v>
      </c>
      <c r="H329" s="7">
        <v>1</v>
      </c>
      <c r="I329" s="7">
        <v>2.44</v>
      </c>
      <c r="J329" s="7">
        <v>0.12</v>
      </c>
      <c r="K329" s="7">
        <v>0.01</v>
      </c>
      <c r="L329" s="7">
        <v>0</v>
      </c>
      <c r="M329" s="7">
        <v>331892</v>
      </c>
      <c r="N329" s="19"/>
      <c r="O329" s="19"/>
    </row>
    <row r="330" spans="1:15" x14ac:dyDescent="0.2">
      <c r="A330" s="12">
        <v>45835</v>
      </c>
      <c r="B330" s="13">
        <v>0.92372685185185188</v>
      </c>
      <c r="C330" s="10">
        <v>334.46089999999998</v>
      </c>
      <c r="D330" s="7">
        <v>328</v>
      </c>
      <c r="E330" s="7">
        <v>74</v>
      </c>
      <c r="F330" s="7">
        <v>75</v>
      </c>
      <c r="G330" s="7">
        <v>46</v>
      </c>
      <c r="H330" s="7">
        <v>1</v>
      </c>
      <c r="I330" s="7">
        <v>2.44</v>
      </c>
      <c r="J330" s="7">
        <v>0.12</v>
      </c>
      <c r="K330" s="7">
        <v>0.01</v>
      </c>
      <c r="L330" s="7">
        <v>0</v>
      </c>
      <c r="M330" s="7">
        <v>332895</v>
      </c>
      <c r="N330" s="19"/>
      <c r="O330" s="19"/>
    </row>
    <row r="331" spans="1:15" x14ac:dyDescent="0.2">
      <c r="A331" s="12">
        <v>45835</v>
      </c>
      <c r="B331" s="13">
        <v>0.92373842592592592</v>
      </c>
      <c r="C331" s="10">
        <v>335.46089999999998</v>
      </c>
      <c r="D331" s="7">
        <v>329</v>
      </c>
      <c r="E331" s="7">
        <v>74</v>
      </c>
      <c r="F331" s="7">
        <v>75</v>
      </c>
      <c r="G331" s="7">
        <v>46</v>
      </c>
      <c r="H331" s="7">
        <v>1</v>
      </c>
      <c r="I331" s="7">
        <v>2.44</v>
      </c>
      <c r="J331" s="7">
        <v>0.12</v>
      </c>
      <c r="K331" s="7">
        <v>0.01</v>
      </c>
      <c r="L331" s="7">
        <v>0</v>
      </c>
      <c r="M331" s="7">
        <v>333897</v>
      </c>
      <c r="N331" s="19"/>
      <c r="O331" s="19"/>
    </row>
    <row r="332" spans="1:15" x14ac:dyDescent="0.2">
      <c r="A332" s="12">
        <v>45835</v>
      </c>
      <c r="B332" s="13">
        <v>0.92375000000000007</v>
      </c>
      <c r="C332" s="10">
        <v>336.47660000000002</v>
      </c>
      <c r="D332" s="7">
        <v>330</v>
      </c>
      <c r="E332" s="7">
        <v>74</v>
      </c>
      <c r="F332" s="7">
        <v>75</v>
      </c>
      <c r="G332" s="7">
        <v>47</v>
      </c>
      <c r="H332" s="7">
        <v>1</v>
      </c>
      <c r="I332" s="7">
        <v>2.44</v>
      </c>
      <c r="J332" s="7">
        <v>0.12</v>
      </c>
      <c r="K332" s="7">
        <v>0.01</v>
      </c>
      <c r="L332" s="7">
        <v>0</v>
      </c>
      <c r="M332" s="7">
        <v>334900</v>
      </c>
      <c r="N332" s="19"/>
      <c r="O332" s="19"/>
    </row>
    <row r="333" spans="1:15" x14ac:dyDescent="0.2">
      <c r="A333" s="12">
        <v>45835</v>
      </c>
      <c r="B333" s="13">
        <v>0.923761574074074</v>
      </c>
      <c r="C333" s="10">
        <v>337.47660000000002</v>
      </c>
      <c r="D333" s="7">
        <v>331</v>
      </c>
      <c r="E333" s="7">
        <v>74</v>
      </c>
      <c r="F333" s="7">
        <v>75</v>
      </c>
      <c r="G333" s="7">
        <v>47</v>
      </c>
      <c r="H333" s="7">
        <v>1</v>
      </c>
      <c r="I333" s="7">
        <v>2.44</v>
      </c>
      <c r="J333" s="7">
        <v>0.12</v>
      </c>
      <c r="K333" s="7">
        <v>0.01</v>
      </c>
      <c r="L333" s="7">
        <v>0</v>
      </c>
      <c r="M333" s="7">
        <v>335902</v>
      </c>
      <c r="N333" s="19"/>
      <c r="O333" s="19"/>
    </row>
    <row r="334" spans="1:15" x14ac:dyDescent="0.2">
      <c r="A334" s="12">
        <v>45835</v>
      </c>
      <c r="B334" s="13">
        <v>0.92377314814814815</v>
      </c>
      <c r="C334" s="10">
        <v>338.47660000000002</v>
      </c>
      <c r="D334" s="7">
        <v>332</v>
      </c>
      <c r="E334" s="7">
        <v>74</v>
      </c>
      <c r="F334" s="7">
        <v>75</v>
      </c>
      <c r="G334" s="7">
        <v>47</v>
      </c>
      <c r="H334" s="7">
        <v>1</v>
      </c>
      <c r="I334" s="7">
        <v>2.44</v>
      </c>
      <c r="J334" s="7">
        <v>0.12</v>
      </c>
      <c r="K334" s="7">
        <v>0.01</v>
      </c>
      <c r="L334" s="7">
        <v>0</v>
      </c>
      <c r="M334" s="7">
        <v>336905</v>
      </c>
      <c r="N334" s="19"/>
      <c r="O334" s="19"/>
    </row>
    <row r="335" spans="1:15" x14ac:dyDescent="0.2">
      <c r="A335" s="12">
        <v>45835</v>
      </c>
      <c r="B335" s="13">
        <v>0.9237847222222223</v>
      </c>
      <c r="C335" s="10">
        <v>339.47660000000002</v>
      </c>
      <c r="D335" s="7">
        <v>333</v>
      </c>
      <c r="E335" s="7">
        <v>74</v>
      </c>
      <c r="F335" s="7">
        <v>75</v>
      </c>
      <c r="G335" s="7">
        <v>47</v>
      </c>
      <c r="H335" s="7">
        <v>1</v>
      </c>
      <c r="I335" s="7">
        <v>2.44</v>
      </c>
      <c r="J335" s="7">
        <v>0.12</v>
      </c>
      <c r="K335" s="7">
        <v>0.01</v>
      </c>
      <c r="L335" s="7">
        <v>0</v>
      </c>
      <c r="M335" s="7">
        <v>337907</v>
      </c>
      <c r="N335" s="19"/>
      <c r="O335" s="19"/>
    </row>
    <row r="336" spans="1:15" x14ac:dyDescent="0.2">
      <c r="A336" s="12">
        <v>45835</v>
      </c>
      <c r="B336" s="13">
        <v>0.92379629629629623</v>
      </c>
      <c r="C336" s="10">
        <v>340.47660000000002</v>
      </c>
      <c r="D336" s="7">
        <v>334</v>
      </c>
      <c r="E336" s="7">
        <v>75</v>
      </c>
      <c r="F336" s="7">
        <v>75</v>
      </c>
      <c r="G336" s="7">
        <v>45</v>
      </c>
      <c r="H336" s="7">
        <v>0</v>
      </c>
      <c r="I336" s="7">
        <v>2.44</v>
      </c>
      <c r="J336" s="7">
        <v>0.12</v>
      </c>
      <c r="K336" s="7">
        <v>0.01</v>
      </c>
      <c r="L336" s="7">
        <v>0</v>
      </c>
      <c r="M336" s="7">
        <v>338910</v>
      </c>
      <c r="N336" s="19"/>
      <c r="O336" s="19"/>
    </row>
    <row r="337" spans="1:15" x14ac:dyDescent="0.2">
      <c r="A337" s="12">
        <v>45835</v>
      </c>
      <c r="B337" s="13">
        <v>0.92380787037037038</v>
      </c>
      <c r="C337" s="10">
        <v>341.49220000000003</v>
      </c>
      <c r="D337" s="7">
        <v>335</v>
      </c>
      <c r="E337" s="7">
        <v>75</v>
      </c>
      <c r="F337" s="7">
        <v>75</v>
      </c>
      <c r="G337" s="7">
        <v>45</v>
      </c>
      <c r="H337" s="7">
        <v>0</v>
      </c>
      <c r="I337" s="7">
        <v>2.44</v>
      </c>
      <c r="J337" s="7">
        <v>0.12</v>
      </c>
      <c r="K337" s="7">
        <v>0.01</v>
      </c>
      <c r="L337" s="7">
        <v>0</v>
      </c>
      <c r="M337" s="7">
        <v>339912</v>
      </c>
      <c r="N337" s="19"/>
      <c r="O337" s="19"/>
    </row>
    <row r="338" spans="1:15" x14ac:dyDescent="0.2">
      <c r="A338" s="12">
        <v>45835</v>
      </c>
      <c r="B338" s="13">
        <v>0.92381944444444442</v>
      </c>
      <c r="C338" s="10">
        <v>342.47660000000002</v>
      </c>
      <c r="D338" s="7">
        <v>336</v>
      </c>
      <c r="E338" s="7">
        <v>75</v>
      </c>
      <c r="F338" s="7">
        <v>75</v>
      </c>
      <c r="G338" s="7">
        <v>45</v>
      </c>
      <c r="H338" s="7">
        <v>0</v>
      </c>
      <c r="I338" s="7">
        <v>2.44</v>
      </c>
      <c r="J338" s="7">
        <v>0.12</v>
      </c>
      <c r="K338" s="7">
        <v>0.01</v>
      </c>
      <c r="L338" s="7">
        <v>0</v>
      </c>
      <c r="M338" s="7">
        <v>340915</v>
      </c>
      <c r="N338" s="19"/>
      <c r="O338" s="19"/>
    </row>
    <row r="339" spans="1:15" x14ac:dyDescent="0.2">
      <c r="A339" s="12">
        <v>45835</v>
      </c>
      <c r="B339" s="13">
        <v>0.92383101851851857</v>
      </c>
      <c r="C339" s="10">
        <v>343.49220000000003</v>
      </c>
      <c r="D339" s="7">
        <v>337</v>
      </c>
      <c r="E339" s="7">
        <v>75</v>
      </c>
      <c r="F339" s="7">
        <v>75</v>
      </c>
      <c r="G339" s="7">
        <v>45</v>
      </c>
      <c r="H339" s="7">
        <v>0</v>
      </c>
      <c r="I339" s="7">
        <v>2.44</v>
      </c>
      <c r="J339" s="7">
        <v>0.12</v>
      </c>
      <c r="K339" s="7">
        <v>0.01</v>
      </c>
      <c r="L339" s="7">
        <v>0</v>
      </c>
      <c r="M339" s="7">
        <v>341917</v>
      </c>
      <c r="N339" s="19"/>
      <c r="O339" s="19"/>
    </row>
    <row r="340" spans="1:15" x14ac:dyDescent="0.2">
      <c r="A340" s="12">
        <v>45835</v>
      </c>
      <c r="B340" s="13">
        <v>0.92384259259259249</v>
      </c>
      <c r="C340" s="10">
        <v>344.49220000000003</v>
      </c>
      <c r="D340" s="7">
        <v>338</v>
      </c>
      <c r="E340" s="7">
        <v>75</v>
      </c>
      <c r="F340" s="7">
        <v>75</v>
      </c>
      <c r="G340" s="7">
        <v>45</v>
      </c>
      <c r="H340" s="7">
        <v>0</v>
      </c>
      <c r="I340" s="7">
        <v>2.44</v>
      </c>
      <c r="J340" s="7">
        <v>0.12</v>
      </c>
      <c r="K340" s="7">
        <v>0.01</v>
      </c>
      <c r="L340" s="7">
        <v>0</v>
      </c>
      <c r="M340" s="7">
        <v>342920</v>
      </c>
      <c r="N340" s="19"/>
      <c r="O340" s="19"/>
    </row>
    <row r="341" spans="1:15" x14ac:dyDescent="0.2">
      <c r="A341" s="12">
        <v>45835</v>
      </c>
      <c r="B341" s="13">
        <v>0.92385416666666664</v>
      </c>
      <c r="C341" s="10">
        <v>345.49220000000003</v>
      </c>
      <c r="D341" s="7">
        <v>339</v>
      </c>
      <c r="E341" s="7">
        <v>75</v>
      </c>
      <c r="F341" s="7">
        <v>75</v>
      </c>
      <c r="G341" s="7">
        <v>45</v>
      </c>
      <c r="H341" s="7">
        <v>0</v>
      </c>
      <c r="I341" s="7">
        <v>2.44</v>
      </c>
      <c r="J341" s="7">
        <v>0.12</v>
      </c>
      <c r="K341" s="7">
        <v>0.01</v>
      </c>
      <c r="L341" s="7">
        <v>0</v>
      </c>
      <c r="M341" s="7">
        <v>343922</v>
      </c>
      <c r="N341" s="19"/>
      <c r="O341" s="19"/>
    </row>
    <row r="342" spans="1:15" x14ac:dyDescent="0.2">
      <c r="A342" s="12">
        <v>45835</v>
      </c>
      <c r="B342" s="13">
        <v>0.92386574074074079</v>
      </c>
      <c r="C342" s="10">
        <v>346.48439999999999</v>
      </c>
      <c r="D342" s="7">
        <v>340</v>
      </c>
      <c r="E342" s="7">
        <v>75</v>
      </c>
      <c r="F342" s="7">
        <v>75</v>
      </c>
      <c r="G342" s="7">
        <v>45</v>
      </c>
      <c r="H342" s="7">
        <v>0</v>
      </c>
      <c r="I342" s="7">
        <v>2.44</v>
      </c>
      <c r="J342" s="7">
        <v>0.12</v>
      </c>
      <c r="K342" s="7">
        <v>0.01</v>
      </c>
      <c r="L342" s="7">
        <v>0</v>
      </c>
      <c r="M342" s="7">
        <v>344925</v>
      </c>
      <c r="N342" s="19"/>
      <c r="O342" s="19"/>
    </row>
    <row r="343" spans="1:15" x14ac:dyDescent="0.2">
      <c r="A343" s="12">
        <v>45835</v>
      </c>
      <c r="B343" s="13">
        <v>0.92387731481481483</v>
      </c>
      <c r="C343" s="10">
        <v>347.5</v>
      </c>
      <c r="D343" s="7">
        <v>341</v>
      </c>
      <c r="E343" s="7">
        <v>76</v>
      </c>
      <c r="F343" s="7">
        <v>75</v>
      </c>
      <c r="G343" s="7">
        <v>42</v>
      </c>
      <c r="H343" s="7">
        <v>-1</v>
      </c>
      <c r="I343" s="7">
        <v>2.44</v>
      </c>
      <c r="J343" s="7">
        <v>0.12</v>
      </c>
      <c r="K343" s="7">
        <v>0.01</v>
      </c>
      <c r="L343" s="7">
        <v>0</v>
      </c>
      <c r="M343" s="7">
        <v>345927</v>
      </c>
      <c r="N343" s="19"/>
      <c r="O343" s="19"/>
    </row>
    <row r="344" spans="1:15" x14ac:dyDescent="0.2">
      <c r="A344" s="12">
        <v>45835</v>
      </c>
      <c r="B344" s="13">
        <v>0.92388888888888887</v>
      </c>
      <c r="C344" s="10">
        <v>348.5</v>
      </c>
      <c r="D344" s="7">
        <v>342</v>
      </c>
      <c r="E344" s="7">
        <v>76</v>
      </c>
      <c r="F344" s="7">
        <v>75</v>
      </c>
      <c r="G344" s="7">
        <v>42</v>
      </c>
      <c r="H344" s="7">
        <v>-1</v>
      </c>
      <c r="I344" s="7">
        <v>2.44</v>
      </c>
      <c r="J344" s="7">
        <v>0.12</v>
      </c>
      <c r="K344" s="7">
        <v>0.01</v>
      </c>
      <c r="L344" s="7">
        <v>0</v>
      </c>
      <c r="M344" s="7">
        <v>346930</v>
      </c>
      <c r="N344" s="19"/>
      <c r="O344" s="19"/>
    </row>
    <row r="345" spans="1:15" x14ac:dyDescent="0.2">
      <c r="A345" s="12">
        <v>45835</v>
      </c>
      <c r="B345" s="13">
        <v>0.92390046296296291</v>
      </c>
      <c r="C345" s="10">
        <v>349.5</v>
      </c>
      <c r="D345" s="7">
        <v>343</v>
      </c>
      <c r="E345" s="7">
        <v>76</v>
      </c>
      <c r="F345" s="7">
        <v>75</v>
      </c>
      <c r="G345" s="7">
        <v>42</v>
      </c>
      <c r="H345" s="7">
        <v>-1</v>
      </c>
      <c r="I345" s="7">
        <v>2.44</v>
      </c>
      <c r="J345" s="7">
        <v>0.12</v>
      </c>
      <c r="K345" s="7">
        <v>0.01</v>
      </c>
      <c r="L345" s="7">
        <v>0</v>
      </c>
      <c r="M345" s="7">
        <v>347932</v>
      </c>
      <c r="N345" s="19"/>
      <c r="O345" s="19"/>
    </row>
    <row r="346" spans="1:15" x14ac:dyDescent="0.2">
      <c r="A346" s="12">
        <v>45835</v>
      </c>
      <c r="B346" s="13">
        <v>0.92391203703703706</v>
      </c>
      <c r="C346" s="10">
        <v>350.5</v>
      </c>
      <c r="D346" s="7">
        <v>344</v>
      </c>
      <c r="E346" s="7">
        <v>76</v>
      </c>
      <c r="F346" s="7">
        <v>75</v>
      </c>
      <c r="G346" s="7">
        <v>42</v>
      </c>
      <c r="H346" s="7">
        <v>-1</v>
      </c>
      <c r="I346" s="7">
        <v>2.44</v>
      </c>
      <c r="J346" s="7">
        <v>0.12</v>
      </c>
      <c r="K346" s="7">
        <v>0.01</v>
      </c>
      <c r="L346" s="7">
        <v>0</v>
      </c>
      <c r="M346" s="7">
        <v>348936</v>
      </c>
      <c r="N346" s="19"/>
      <c r="O346" s="19"/>
    </row>
    <row r="347" spans="1:15" x14ac:dyDescent="0.2">
      <c r="A347" s="12">
        <v>45835</v>
      </c>
      <c r="B347" s="13">
        <v>0.92392361111111121</v>
      </c>
      <c r="C347" s="10">
        <v>351.50779999999997</v>
      </c>
      <c r="D347" s="7">
        <v>345</v>
      </c>
      <c r="E347" s="7">
        <v>76</v>
      </c>
      <c r="F347" s="7">
        <v>75</v>
      </c>
      <c r="G347" s="7">
        <v>41</v>
      </c>
      <c r="H347" s="7">
        <v>-1</v>
      </c>
      <c r="I347" s="7">
        <v>2.44</v>
      </c>
      <c r="J347" s="7">
        <v>0.12</v>
      </c>
      <c r="K347" s="7">
        <v>0.01</v>
      </c>
      <c r="L347" s="7">
        <v>0</v>
      </c>
      <c r="M347" s="7">
        <v>349938</v>
      </c>
      <c r="N347" s="19"/>
      <c r="O347" s="19"/>
    </row>
    <row r="348" spans="1:15" x14ac:dyDescent="0.2">
      <c r="A348" s="12">
        <v>45835</v>
      </c>
      <c r="B348" s="13">
        <v>0.92393518518518514</v>
      </c>
      <c r="C348" s="10">
        <v>352.51560000000001</v>
      </c>
      <c r="D348" s="7">
        <v>346</v>
      </c>
      <c r="E348" s="7">
        <v>76</v>
      </c>
      <c r="F348" s="7">
        <v>75</v>
      </c>
      <c r="G348" s="7">
        <v>41</v>
      </c>
      <c r="H348" s="7">
        <v>-1</v>
      </c>
      <c r="I348" s="7">
        <v>2.44</v>
      </c>
      <c r="J348" s="7">
        <v>0.12</v>
      </c>
      <c r="K348" s="7">
        <v>0.01</v>
      </c>
      <c r="L348" s="7">
        <v>0</v>
      </c>
      <c r="M348" s="7">
        <v>350941</v>
      </c>
      <c r="N348" s="19"/>
      <c r="O348" s="19"/>
    </row>
    <row r="349" spans="1:15" x14ac:dyDescent="0.2">
      <c r="A349" s="12">
        <v>45835</v>
      </c>
      <c r="B349" s="13">
        <v>0.92394675925925929</v>
      </c>
      <c r="C349" s="10">
        <v>353.51560000000001</v>
      </c>
      <c r="D349" s="7">
        <v>347</v>
      </c>
      <c r="E349" s="7">
        <v>76</v>
      </c>
      <c r="F349" s="7">
        <v>75</v>
      </c>
      <c r="G349" s="7">
        <v>41</v>
      </c>
      <c r="H349" s="7">
        <v>-1</v>
      </c>
      <c r="I349" s="7">
        <v>2.44</v>
      </c>
      <c r="J349" s="7">
        <v>0.12</v>
      </c>
      <c r="K349" s="7">
        <v>0.01</v>
      </c>
      <c r="L349" s="7">
        <v>0</v>
      </c>
      <c r="M349" s="7">
        <v>351943</v>
      </c>
      <c r="N349" s="19"/>
      <c r="O349" s="19"/>
    </row>
    <row r="350" spans="1:15" x14ac:dyDescent="0.2">
      <c r="A350" s="12">
        <v>45835</v>
      </c>
      <c r="B350" s="13">
        <v>0.92395833333333333</v>
      </c>
      <c r="C350" s="10">
        <v>354.51560000000001</v>
      </c>
      <c r="D350" s="7">
        <v>348</v>
      </c>
      <c r="E350" s="7">
        <v>76</v>
      </c>
      <c r="F350" s="7">
        <v>75</v>
      </c>
      <c r="G350" s="7">
        <v>41</v>
      </c>
      <c r="H350" s="7">
        <v>-1</v>
      </c>
      <c r="I350" s="7">
        <v>2.44</v>
      </c>
      <c r="J350" s="7">
        <v>0.12</v>
      </c>
      <c r="K350" s="7">
        <v>0.01</v>
      </c>
      <c r="L350" s="7">
        <v>0</v>
      </c>
      <c r="M350" s="7">
        <v>352946</v>
      </c>
      <c r="N350" s="19"/>
      <c r="O350" s="19"/>
    </row>
    <row r="351" spans="1:15" x14ac:dyDescent="0.2">
      <c r="A351" s="12">
        <v>45835</v>
      </c>
      <c r="B351" s="13">
        <v>0.92396990740740748</v>
      </c>
      <c r="C351" s="10">
        <v>355.51560000000001</v>
      </c>
      <c r="D351" s="7">
        <v>349</v>
      </c>
      <c r="E351" s="7">
        <v>76</v>
      </c>
      <c r="F351" s="7">
        <v>75</v>
      </c>
      <c r="G351" s="7">
        <v>41</v>
      </c>
      <c r="H351" s="7">
        <v>-1</v>
      </c>
      <c r="I351" s="7">
        <v>2.44</v>
      </c>
      <c r="J351" s="7">
        <v>0.12</v>
      </c>
      <c r="K351" s="7">
        <v>0.01</v>
      </c>
      <c r="L351" s="7">
        <v>0</v>
      </c>
      <c r="M351" s="7">
        <v>353948</v>
      </c>
      <c r="N351" s="19"/>
      <c r="O351" s="19"/>
    </row>
    <row r="352" spans="1:15" x14ac:dyDescent="0.2">
      <c r="A352" s="12">
        <v>45835</v>
      </c>
      <c r="B352" s="13">
        <v>0.9239814814814814</v>
      </c>
      <c r="C352" s="10">
        <v>356.51560000000001</v>
      </c>
      <c r="D352" s="7">
        <v>350</v>
      </c>
      <c r="E352" s="7">
        <v>76</v>
      </c>
      <c r="F352" s="7">
        <v>75</v>
      </c>
      <c r="G352" s="7">
        <v>41</v>
      </c>
      <c r="H352" s="7">
        <v>-1</v>
      </c>
      <c r="I352" s="7">
        <v>2.44</v>
      </c>
      <c r="J352" s="7">
        <v>0.12</v>
      </c>
      <c r="K352" s="7">
        <v>0.01</v>
      </c>
      <c r="L352" s="7">
        <v>0</v>
      </c>
      <c r="M352" s="7">
        <v>354951</v>
      </c>
      <c r="N352" s="19"/>
      <c r="O352" s="19"/>
    </row>
    <row r="353" spans="1:15" x14ac:dyDescent="0.2">
      <c r="A353" s="12">
        <v>45835</v>
      </c>
      <c r="B353" s="13">
        <v>0.92399305555555555</v>
      </c>
      <c r="C353" s="10">
        <v>357.53129999999999</v>
      </c>
      <c r="D353" s="7">
        <v>351</v>
      </c>
      <c r="E353" s="7">
        <v>76</v>
      </c>
      <c r="F353" s="7">
        <v>75</v>
      </c>
      <c r="G353" s="7">
        <v>41</v>
      </c>
      <c r="H353" s="7">
        <v>-1</v>
      </c>
      <c r="I353" s="7">
        <v>2.44</v>
      </c>
      <c r="J353" s="7">
        <v>0.12</v>
      </c>
      <c r="K353" s="7">
        <v>0.01</v>
      </c>
      <c r="L353" s="7">
        <v>0</v>
      </c>
      <c r="M353" s="7">
        <v>355953</v>
      </c>
      <c r="N353" s="19"/>
      <c r="O353" s="19"/>
    </row>
    <row r="354" spans="1:15" x14ac:dyDescent="0.2">
      <c r="A354" s="12">
        <v>45835</v>
      </c>
      <c r="B354" s="13">
        <v>0.9240046296296297</v>
      </c>
      <c r="C354" s="10">
        <v>358.52339999999998</v>
      </c>
      <c r="D354" s="7">
        <v>352</v>
      </c>
      <c r="E354" s="7">
        <v>76</v>
      </c>
      <c r="F354" s="7">
        <v>75</v>
      </c>
      <c r="G354" s="7">
        <v>41</v>
      </c>
      <c r="H354" s="7">
        <v>-1</v>
      </c>
      <c r="I354" s="7">
        <v>2.44</v>
      </c>
      <c r="J354" s="7">
        <v>0.12</v>
      </c>
      <c r="K354" s="7">
        <v>0.01</v>
      </c>
      <c r="L354" s="7">
        <v>0</v>
      </c>
      <c r="M354" s="7">
        <v>356956</v>
      </c>
      <c r="N354" s="19"/>
      <c r="O354" s="19"/>
    </row>
    <row r="355" spans="1:15" x14ac:dyDescent="0.2">
      <c r="A355" s="12">
        <v>45835</v>
      </c>
      <c r="B355" s="13">
        <v>0.92401620370370363</v>
      </c>
      <c r="C355" s="10">
        <v>359.53129999999999</v>
      </c>
      <c r="D355" s="7">
        <v>353</v>
      </c>
      <c r="E355" s="7">
        <v>76</v>
      </c>
      <c r="F355" s="7">
        <v>75</v>
      </c>
      <c r="G355" s="7">
        <v>41</v>
      </c>
      <c r="H355" s="7">
        <v>-1</v>
      </c>
      <c r="I355" s="7">
        <v>2.44</v>
      </c>
      <c r="J355" s="7">
        <v>0.12</v>
      </c>
      <c r="K355" s="7">
        <v>0.01</v>
      </c>
      <c r="L355" s="7">
        <v>0</v>
      </c>
      <c r="M355" s="7">
        <v>357958</v>
      </c>
      <c r="N355" s="19"/>
      <c r="O355" s="19"/>
    </row>
    <row r="356" spans="1:15" x14ac:dyDescent="0.2">
      <c r="A356" s="12">
        <v>45835</v>
      </c>
      <c r="B356" s="13">
        <v>0.92402777777777778</v>
      </c>
      <c r="C356" s="10">
        <v>360.53910000000002</v>
      </c>
      <c r="D356" s="7">
        <v>354</v>
      </c>
      <c r="E356" s="7">
        <v>76</v>
      </c>
      <c r="F356" s="7">
        <v>75</v>
      </c>
      <c r="G356" s="7">
        <v>40</v>
      </c>
      <c r="H356" s="7">
        <v>-1</v>
      </c>
      <c r="I356" s="7">
        <v>2.44</v>
      </c>
      <c r="J356" s="7">
        <v>0.12</v>
      </c>
      <c r="K356" s="7">
        <v>0.01</v>
      </c>
      <c r="L356" s="7">
        <v>0</v>
      </c>
      <c r="M356" s="7">
        <v>358961</v>
      </c>
      <c r="N356" s="19"/>
      <c r="O356" s="19"/>
    </row>
    <row r="357" spans="1:15" x14ac:dyDescent="0.2">
      <c r="A357" s="12">
        <v>45835</v>
      </c>
      <c r="B357" s="13">
        <v>0.92403935185185182</v>
      </c>
      <c r="C357" s="10">
        <v>361.53129999999999</v>
      </c>
      <c r="D357" s="7">
        <v>355</v>
      </c>
      <c r="E357" s="7">
        <v>76</v>
      </c>
      <c r="F357" s="7">
        <v>75</v>
      </c>
      <c r="G357" s="7">
        <v>40</v>
      </c>
      <c r="H357" s="7">
        <v>-1</v>
      </c>
      <c r="I357" s="7">
        <v>2.44</v>
      </c>
      <c r="J357" s="7">
        <v>0.12</v>
      </c>
      <c r="K357" s="7">
        <v>0.01</v>
      </c>
      <c r="L357" s="7">
        <v>0</v>
      </c>
      <c r="M357" s="7">
        <v>359963</v>
      </c>
      <c r="N357" s="19"/>
      <c r="O357" s="19"/>
    </row>
    <row r="358" spans="1:15" x14ac:dyDescent="0.2">
      <c r="A358" s="12">
        <v>45835</v>
      </c>
      <c r="B358" s="13">
        <v>0.92405092592592597</v>
      </c>
      <c r="C358" s="10">
        <v>362.53910000000002</v>
      </c>
      <c r="D358" s="7">
        <v>356</v>
      </c>
      <c r="E358" s="7">
        <v>76</v>
      </c>
      <c r="F358" s="7">
        <v>75</v>
      </c>
      <c r="G358" s="7">
        <v>40</v>
      </c>
      <c r="H358" s="7">
        <v>-1</v>
      </c>
      <c r="I358" s="7">
        <v>2.44</v>
      </c>
      <c r="J358" s="7">
        <v>0.12</v>
      </c>
      <c r="K358" s="7">
        <v>0.01</v>
      </c>
      <c r="L358" s="7">
        <v>0</v>
      </c>
      <c r="M358" s="7">
        <v>360966</v>
      </c>
      <c r="N358" s="19"/>
      <c r="O358" s="19"/>
    </row>
    <row r="359" spans="1:15" x14ac:dyDescent="0.2">
      <c r="A359" s="12">
        <v>45835</v>
      </c>
      <c r="B359" s="13">
        <v>0.9240624999999999</v>
      </c>
      <c r="C359" s="10">
        <v>363.53910000000002</v>
      </c>
      <c r="D359" s="7">
        <v>357</v>
      </c>
      <c r="E359" s="7">
        <v>76</v>
      </c>
      <c r="F359" s="7">
        <v>75</v>
      </c>
      <c r="G359" s="7">
        <v>40</v>
      </c>
      <c r="H359" s="7">
        <v>-1</v>
      </c>
      <c r="I359" s="7">
        <v>2.44</v>
      </c>
      <c r="J359" s="7">
        <v>0.12</v>
      </c>
      <c r="K359" s="7">
        <v>0.01</v>
      </c>
      <c r="L359" s="7">
        <v>0</v>
      </c>
      <c r="M359" s="7">
        <v>361968</v>
      </c>
      <c r="N359" s="19"/>
      <c r="O359" s="19"/>
    </row>
    <row r="360" spans="1:15" x14ac:dyDescent="0.2">
      <c r="A360" s="12">
        <v>45835</v>
      </c>
      <c r="B360" s="13">
        <v>0.92407407407407405</v>
      </c>
      <c r="C360" s="10">
        <v>364.53910000000002</v>
      </c>
      <c r="D360" s="7">
        <v>358</v>
      </c>
      <c r="E360" s="7">
        <v>76</v>
      </c>
      <c r="F360" s="7">
        <v>75</v>
      </c>
      <c r="G360" s="7">
        <v>40</v>
      </c>
      <c r="H360" s="7">
        <v>-1</v>
      </c>
      <c r="I360" s="7">
        <v>2.44</v>
      </c>
      <c r="J360" s="7">
        <v>0.12</v>
      </c>
      <c r="K360" s="7">
        <v>0.01</v>
      </c>
      <c r="L360" s="7">
        <v>0</v>
      </c>
      <c r="M360" s="7">
        <v>362971</v>
      </c>
      <c r="N360" s="19"/>
      <c r="O360" s="19"/>
    </row>
    <row r="361" spans="1:15" x14ac:dyDescent="0.2">
      <c r="A361" s="12">
        <v>45835</v>
      </c>
      <c r="B361" s="13">
        <v>0.9240856481481482</v>
      </c>
      <c r="C361" s="10">
        <v>365.54689999999999</v>
      </c>
      <c r="D361" s="7">
        <v>359</v>
      </c>
      <c r="E361" s="7">
        <v>76</v>
      </c>
      <c r="F361" s="7">
        <v>75</v>
      </c>
      <c r="G361" s="7">
        <v>40</v>
      </c>
      <c r="H361" s="7">
        <v>-1</v>
      </c>
      <c r="I361" s="7">
        <v>2.44</v>
      </c>
      <c r="J361" s="7">
        <v>0.12</v>
      </c>
      <c r="K361" s="7">
        <v>0.01</v>
      </c>
      <c r="L361" s="7">
        <v>0</v>
      </c>
      <c r="M361" s="7">
        <v>363974</v>
      </c>
      <c r="N361" s="19"/>
      <c r="O361" s="19"/>
    </row>
    <row r="362" spans="1:15" x14ac:dyDescent="0.2">
      <c r="A362" s="12">
        <v>45835</v>
      </c>
      <c r="B362" s="13">
        <v>0.92409722222222224</v>
      </c>
      <c r="C362" s="10">
        <v>366.54689999999999</v>
      </c>
      <c r="D362" s="7">
        <v>360</v>
      </c>
      <c r="E362" s="7">
        <v>76</v>
      </c>
      <c r="F362" s="7">
        <v>75</v>
      </c>
      <c r="G362" s="7">
        <v>40</v>
      </c>
      <c r="H362" s="7">
        <v>-1</v>
      </c>
      <c r="I362" s="7">
        <v>2.44</v>
      </c>
      <c r="J362" s="7">
        <v>0.12</v>
      </c>
      <c r="K362" s="7">
        <v>0.01</v>
      </c>
      <c r="L362" s="7">
        <v>0</v>
      </c>
      <c r="M362" s="7">
        <v>364977</v>
      </c>
      <c r="N362" s="19"/>
      <c r="O362" s="19"/>
    </row>
    <row r="363" spans="1:15" x14ac:dyDescent="0.2">
      <c r="A363" s="12">
        <v>45835</v>
      </c>
      <c r="B363" s="13">
        <v>0.92410879629629628</v>
      </c>
      <c r="C363" s="10">
        <v>367.55470000000003</v>
      </c>
      <c r="D363" s="7">
        <v>361</v>
      </c>
      <c r="E363" s="7">
        <v>77</v>
      </c>
      <c r="F363" s="7">
        <v>75</v>
      </c>
      <c r="G363" s="7">
        <v>37</v>
      </c>
      <c r="H363" s="7">
        <v>-2</v>
      </c>
      <c r="I363" s="7">
        <v>2.44</v>
      </c>
      <c r="J363" s="7">
        <v>0.12</v>
      </c>
      <c r="K363" s="7">
        <v>0.01</v>
      </c>
      <c r="L363" s="7">
        <v>0</v>
      </c>
      <c r="M363" s="7">
        <v>365979</v>
      </c>
      <c r="N363" s="19"/>
      <c r="O363" s="19"/>
    </row>
    <row r="364" spans="1:15" x14ac:dyDescent="0.2">
      <c r="A364" s="12">
        <v>45835</v>
      </c>
      <c r="B364" s="13">
        <v>0.92412037037037031</v>
      </c>
      <c r="C364" s="10">
        <v>368.54689999999999</v>
      </c>
      <c r="D364" s="7">
        <v>362</v>
      </c>
      <c r="E364" s="7">
        <v>77</v>
      </c>
      <c r="F364" s="7">
        <v>75</v>
      </c>
      <c r="G364" s="7">
        <v>37</v>
      </c>
      <c r="H364" s="7">
        <v>-2</v>
      </c>
      <c r="I364" s="7">
        <v>2.44</v>
      </c>
      <c r="J364" s="7">
        <v>0.12</v>
      </c>
      <c r="K364" s="7">
        <v>0.01</v>
      </c>
      <c r="L364" s="7">
        <v>0</v>
      </c>
      <c r="M364" s="7">
        <v>366982</v>
      </c>
      <c r="N364" s="19"/>
      <c r="O364" s="19"/>
    </row>
    <row r="365" spans="1:15" x14ac:dyDescent="0.2">
      <c r="A365" s="12">
        <v>45835</v>
      </c>
      <c r="B365" s="13">
        <v>0.92413194444444446</v>
      </c>
      <c r="C365" s="10">
        <v>369.54689999999999</v>
      </c>
      <c r="D365" s="7">
        <v>363</v>
      </c>
      <c r="E365" s="7">
        <v>77</v>
      </c>
      <c r="F365" s="7">
        <v>75</v>
      </c>
      <c r="G365" s="7">
        <v>37</v>
      </c>
      <c r="H365" s="7">
        <v>-2</v>
      </c>
      <c r="I365" s="7">
        <v>2.44</v>
      </c>
      <c r="J365" s="7">
        <v>0.12</v>
      </c>
      <c r="K365" s="7">
        <v>0.01</v>
      </c>
      <c r="L365" s="7">
        <v>0</v>
      </c>
      <c r="M365" s="7">
        <v>367984</v>
      </c>
      <c r="N365" s="19"/>
      <c r="O365" s="19"/>
    </row>
    <row r="366" spans="1:15" x14ac:dyDescent="0.2">
      <c r="A366" s="12">
        <v>45835</v>
      </c>
      <c r="B366" s="13">
        <v>0.92414351851851861</v>
      </c>
      <c r="C366" s="10">
        <v>370.5625</v>
      </c>
      <c r="D366" s="7">
        <v>364</v>
      </c>
      <c r="E366" s="7">
        <v>77</v>
      </c>
      <c r="F366" s="7">
        <v>75</v>
      </c>
      <c r="G366" s="7">
        <v>36</v>
      </c>
      <c r="H366" s="7">
        <v>-2</v>
      </c>
      <c r="I366" s="7">
        <v>2.44</v>
      </c>
      <c r="J366" s="7">
        <v>0.12</v>
      </c>
      <c r="K366" s="7">
        <v>0.01</v>
      </c>
      <c r="L366" s="7">
        <v>0</v>
      </c>
      <c r="M366" s="7">
        <v>368987</v>
      </c>
      <c r="N366" s="19"/>
      <c r="O366" s="19"/>
    </row>
    <row r="367" spans="1:15" x14ac:dyDescent="0.2">
      <c r="A367" s="12">
        <v>45835</v>
      </c>
      <c r="B367" s="13">
        <v>0.92415509259259254</v>
      </c>
      <c r="C367" s="10">
        <v>371.5625</v>
      </c>
      <c r="D367" s="7">
        <v>365</v>
      </c>
      <c r="E367" s="7">
        <v>77</v>
      </c>
      <c r="F367" s="7">
        <v>75</v>
      </c>
      <c r="G367" s="7">
        <v>36</v>
      </c>
      <c r="H367" s="7">
        <v>-2</v>
      </c>
      <c r="I367" s="7">
        <v>2.44</v>
      </c>
      <c r="J367" s="7">
        <v>0.12</v>
      </c>
      <c r="K367" s="7">
        <v>0.01</v>
      </c>
      <c r="L367" s="7">
        <v>0</v>
      </c>
      <c r="M367" s="7">
        <v>369989</v>
      </c>
      <c r="N367" s="19"/>
      <c r="O367" s="19"/>
    </row>
    <row r="368" spans="1:15" x14ac:dyDescent="0.2">
      <c r="A368" s="12">
        <v>45835</v>
      </c>
      <c r="B368" s="13">
        <v>0.92416666666666669</v>
      </c>
      <c r="C368" s="10">
        <v>372.5625</v>
      </c>
      <c r="D368" s="7">
        <v>366</v>
      </c>
      <c r="E368" s="7">
        <v>77</v>
      </c>
      <c r="F368" s="7">
        <v>75</v>
      </c>
      <c r="G368" s="7">
        <v>36</v>
      </c>
      <c r="H368" s="7">
        <v>-2</v>
      </c>
      <c r="I368" s="7">
        <v>2.44</v>
      </c>
      <c r="J368" s="7">
        <v>0.12</v>
      </c>
      <c r="K368" s="7">
        <v>0.01</v>
      </c>
      <c r="L368" s="7">
        <v>0</v>
      </c>
      <c r="M368" s="7">
        <v>370992</v>
      </c>
      <c r="N368" s="19"/>
      <c r="O368" s="19"/>
    </row>
    <row r="369" spans="1:15" x14ac:dyDescent="0.2">
      <c r="A369" s="12">
        <v>45835</v>
      </c>
      <c r="B369" s="13">
        <v>0.92417824074074073</v>
      </c>
      <c r="C369" s="10">
        <v>373.57029999999997</v>
      </c>
      <c r="D369" s="7">
        <v>367</v>
      </c>
      <c r="E369" s="7">
        <v>77</v>
      </c>
      <c r="F369" s="7">
        <v>75</v>
      </c>
      <c r="G369" s="7">
        <v>36</v>
      </c>
      <c r="H369" s="7">
        <v>-2</v>
      </c>
      <c r="I369" s="7">
        <v>2.44</v>
      </c>
      <c r="J369" s="7">
        <v>0.12</v>
      </c>
      <c r="K369" s="7">
        <v>0.01</v>
      </c>
      <c r="L369" s="7">
        <v>0</v>
      </c>
      <c r="M369" s="7">
        <v>371994</v>
      </c>
      <c r="N369" s="19"/>
      <c r="O369" s="19"/>
    </row>
    <row r="370" spans="1:15" x14ac:dyDescent="0.2">
      <c r="A370" s="12">
        <v>45835</v>
      </c>
      <c r="B370" s="13">
        <v>0.92418981481481488</v>
      </c>
      <c r="C370" s="10">
        <v>374.57810000000001</v>
      </c>
      <c r="D370" s="7">
        <v>368</v>
      </c>
      <c r="E370" s="7">
        <v>76</v>
      </c>
      <c r="F370" s="7">
        <v>75</v>
      </c>
      <c r="G370" s="7">
        <v>38</v>
      </c>
      <c r="H370" s="7">
        <v>-1</v>
      </c>
      <c r="I370" s="7">
        <v>2.44</v>
      </c>
      <c r="J370" s="7">
        <v>0.12</v>
      </c>
      <c r="K370" s="7">
        <v>0.01</v>
      </c>
      <c r="L370" s="7">
        <v>0</v>
      </c>
      <c r="M370" s="7">
        <v>372997</v>
      </c>
      <c r="N370" s="19"/>
      <c r="O370" s="19"/>
    </row>
    <row r="371" spans="1:15" x14ac:dyDescent="0.2">
      <c r="A371" s="12">
        <v>45835</v>
      </c>
      <c r="B371" s="13">
        <v>0.92420138888888881</v>
      </c>
      <c r="C371" s="10">
        <v>375.57029999999997</v>
      </c>
      <c r="D371" s="7">
        <v>369</v>
      </c>
      <c r="E371" s="7">
        <v>76</v>
      </c>
      <c r="F371" s="7">
        <v>75</v>
      </c>
      <c r="G371" s="7">
        <v>38</v>
      </c>
      <c r="H371" s="7">
        <v>-1</v>
      </c>
      <c r="I371" s="7">
        <v>2.44</v>
      </c>
      <c r="J371" s="7">
        <v>0.12</v>
      </c>
      <c r="K371" s="7">
        <v>0.01</v>
      </c>
      <c r="L371" s="7">
        <v>0</v>
      </c>
      <c r="M371" s="7">
        <v>373999</v>
      </c>
      <c r="N371" s="19"/>
      <c r="O371" s="19"/>
    </row>
    <row r="372" spans="1:15" x14ac:dyDescent="0.2">
      <c r="A372" s="12">
        <v>45835</v>
      </c>
      <c r="B372" s="13">
        <v>0.92421296296296296</v>
      </c>
      <c r="C372" s="10">
        <v>376.57810000000001</v>
      </c>
      <c r="D372" s="7">
        <v>370</v>
      </c>
      <c r="E372" s="7">
        <v>76</v>
      </c>
      <c r="F372" s="7">
        <v>75</v>
      </c>
      <c r="G372" s="7">
        <v>38</v>
      </c>
      <c r="H372" s="7">
        <v>-1</v>
      </c>
      <c r="I372" s="7">
        <v>2.44</v>
      </c>
      <c r="J372" s="7">
        <v>0.12</v>
      </c>
      <c r="K372" s="7">
        <v>0.01</v>
      </c>
      <c r="L372" s="7">
        <v>0</v>
      </c>
      <c r="M372" s="7">
        <v>375002</v>
      </c>
      <c r="N372" s="19"/>
      <c r="O372" s="19"/>
    </row>
    <row r="373" spans="1:15" x14ac:dyDescent="0.2">
      <c r="A373" s="12">
        <v>45835</v>
      </c>
      <c r="B373" s="13">
        <v>0.92422453703703711</v>
      </c>
      <c r="C373" s="10">
        <v>377.5625</v>
      </c>
      <c r="D373" s="7">
        <v>371</v>
      </c>
      <c r="E373" s="7">
        <v>76</v>
      </c>
      <c r="F373" s="7">
        <v>75</v>
      </c>
      <c r="G373" s="7">
        <v>38</v>
      </c>
      <c r="H373" s="7">
        <v>-1</v>
      </c>
      <c r="I373" s="7">
        <v>2.44</v>
      </c>
      <c r="J373" s="7">
        <v>0.12</v>
      </c>
      <c r="K373" s="7">
        <v>0.01</v>
      </c>
      <c r="L373" s="7">
        <v>0</v>
      </c>
      <c r="M373" s="7">
        <v>376004</v>
      </c>
      <c r="N373" s="19"/>
      <c r="O373" s="19"/>
    </row>
    <row r="374" spans="1:15" x14ac:dyDescent="0.2">
      <c r="A374" s="12">
        <v>45835</v>
      </c>
      <c r="B374" s="13">
        <v>0.92423611111111115</v>
      </c>
      <c r="C374" s="10">
        <v>378.58589999999998</v>
      </c>
      <c r="D374" s="7">
        <v>372</v>
      </c>
      <c r="E374" s="7">
        <v>76</v>
      </c>
      <c r="F374" s="7">
        <v>75</v>
      </c>
      <c r="G374" s="7">
        <v>37</v>
      </c>
      <c r="H374" s="7">
        <v>-1</v>
      </c>
      <c r="I374" s="7">
        <v>2.44</v>
      </c>
      <c r="J374" s="7">
        <v>0.12</v>
      </c>
      <c r="K374" s="7">
        <v>0.01</v>
      </c>
      <c r="L374" s="7">
        <v>0</v>
      </c>
      <c r="M374" s="7">
        <v>377007</v>
      </c>
      <c r="N374" s="19"/>
      <c r="O374" s="19"/>
    </row>
    <row r="375" spans="1:15" x14ac:dyDescent="0.2">
      <c r="A375" s="12">
        <v>45835</v>
      </c>
      <c r="B375" s="13">
        <v>0.92424768518518519</v>
      </c>
      <c r="C375" s="10">
        <v>379.57810000000001</v>
      </c>
      <c r="D375" s="7">
        <v>373</v>
      </c>
      <c r="E375" s="7">
        <v>76</v>
      </c>
      <c r="F375" s="7">
        <v>75</v>
      </c>
      <c r="G375" s="7">
        <v>37</v>
      </c>
      <c r="H375" s="7">
        <v>-1</v>
      </c>
      <c r="I375" s="7">
        <v>2.44</v>
      </c>
      <c r="J375" s="7">
        <v>0.12</v>
      </c>
      <c r="K375" s="7">
        <v>0.01</v>
      </c>
      <c r="L375" s="7">
        <v>0</v>
      </c>
      <c r="M375" s="7">
        <v>378009</v>
      </c>
      <c r="N375" s="19"/>
      <c r="O375" s="19"/>
    </row>
    <row r="376" spans="1:15" x14ac:dyDescent="0.2">
      <c r="A376" s="12">
        <v>45835</v>
      </c>
      <c r="B376" s="13">
        <v>0.92425925925925922</v>
      </c>
      <c r="C376" s="10">
        <v>380.57810000000001</v>
      </c>
      <c r="D376" s="7">
        <v>374</v>
      </c>
      <c r="E376" s="7">
        <v>76</v>
      </c>
      <c r="F376" s="7">
        <v>75</v>
      </c>
      <c r="G376" s="7">
        <v>37</v>
      </c>
      <c r="H376" s="7">
        <v>-1</v>
      </c>
      <c r="I376" s="7">
        <v>2.44</v>
      </c>
      <c r="J376" s="7">
        <v>0.12</v>
      </c>
      <c r="K376" s="7">
        <v>0.01</v>
      </c>
      <c r="L376" s="7">
        <v>0</v>
      </c>
      <c r="M376" s="7">
        <v>379013</v>
      </c>
      <c r="N376" s="19"/>
      <c r="O376" s="19"/>
    </row>
    <row r="377" spans="1:15" x14ac:dyDescent="0.2">
      <c r="A377" s="12">
        <v>45835</v>
      </c>
      <c r="B377" s="13">
        <v>0.92427083333333337</v>
      </c>
      <c r="C377" s="10">
        <v>381.57810000000001</v>
      </c>
      <c r="D377" s="7">
        <v>375</v>
      </c>
      <c r="E377" s="7">
        <v>76</v>
      </c>
      <c r="F377" s="7">
        <v>75</v>
      </c>
      <c r="G377" s="7">
        <v>37</v>
      </c>
      <c r="H377" s="7">
        <v>-1</v>
      </c>
      <c r="I377" s="7">
        <v>2.44</v>
      </c>
      <c r="J377" s="7">
        <v>0.12</v>
      </c>
      <c r="K377" s="7">
        <v>0.01</v>
      </c>
      <c r="L377" s="7">
        <v>0</v>
      </c>
      <c r="M377" s="7">
        <v>380015</v>
      </c>
      <c r="N377" s="19"/>
      <c r="O377" s="19"/>
    </row>
    <row r="378" spans="1:15" x14ac:dyDescent="0.2">
      <c r="A378" s="12">
        <v>45835</v>
      </c>
      <c r="B378" s="13">
        <v>0.9242824074074073</v>
      </c>
      <c r="C378" s="10">
        <v>382.57810000000001</v>
      </c>
      <c r="D378" s="7">
        <v>376</v>
      </c>
      <c r="E378" s="7">
        <v>76</v>
      </c>
      <c r="F378" s="7">
        <v>75</v>
      </c>
      <c r="G378" s="7">
        <v>37</v>
      </c>
      <c r="H378" s="7">
        <v>-1</v>
      </c>
      <c r="I378" s="7">
        <v>2.44</v>
      </c>
      <c r="J378" s="7">
        <v>0.12</v>
      </c>
      <c r="K378" s="7">
        <v>0.01</v>
      </c>
      <c r="L378" s="7">
        <v>0</v>
      </c>
      <c r="M378" s="7">
        <v>381018</v>
      </c>
      <c r="N378" s="19"/>
      <c r="O378" s="19"/>
    </row>
    <row r="379" spans="1:15" x14ac:dyDescent="0.2">
      <c r="A379" s="12">
        <v>45835</v>
      </c>
      <c r="B379" s="13">
        <v>0.92429398148148145</v>
      </c>
      <c r="C379" s="10">
        <v>383.58589999999998</v>
      </c>
      <c r="D379" s="7">
        <v>377</v>
      </c>
      <c r="E379" s="7">
        <v>76</v>
      </c>
      <c r="F379" s="7">
        <v>75</v>
      </c>
      <c r="G379" s="7">
        <v>37</v>
      </c>
      <c r="H379" s="7">
        <v>-1</v>
      </c>
      <c r="I379" s="7">
        <v>2.44</v>
      </c>
      <c r="J379" s="7">
        <v>0.12</v>
      </c>
      <c r="K379" s="7">
        <v>0.01</v>
      </c>
      <c r="L379" s="7">
        <v>0</v>
      </c>
      <c r="M379" s="7">
        <v>382020</v>
      </c>
      <c r="N379" s="19"/>
      <c r="O379" s="19"/>
    </row>
    <row r="380" spans="1:15" x14ac:dyDescent="0.2">
      <c r="A380" s="12">
        <v>45835</v>
      </c>
      <c r="B380" s="13">
        <v>0.9243055555555556</v>
      </c>
      <c r="C380" s="10">
        <v>384.58589999999998</v>
      </c>
      <c r="D380" s="7">
        <v>378</v>
      </c>
      <c r="E380" s="7">
        <v>76</v>
      </c>
      <c r="F380" s="7">
        <v>75</v>
      </c>
      <c r="G380" s="7">
        <v>37</v>
      </c>
      <c r="H380" s="7">
        <v>-1</v>
      </c>
      <c r="I380" s="7">
        <v>2.44</v>
      </c>
      <c r="J380" s="7">
        <v>0.12</v>
      </c>
      <c r="K380" s="7">
        <v>0.01</v>
      </c>
      <c r="L380" s="7">
        <v>0</v>
      </c>
      <c r="M380" s="7">
        <v>383023</v>
      </c>
      <c r="N380" s="19"/>
      <c r="O380" s="19"/>
    </row>
    <row r="381" spans="1:15" x14ac:dyDescent="0.2">
      <c r="A381" s="12">
        <v>45835</v>
      </c>
      <c r="B381" s="13">
        <v>0.92431712962962964</v>
      </c>
      <c r="C381" s="10">
        <v>385.60160000000002</v>
      </c>
      <c r="D381" s="7">
        <v>379</v>
      </c>
      <c r="E381" s="7">
        <v>76</v>
      </c>
      <c r="F381" s="7">
        <v>75</v>
      </c>
      <c r="G381" s="7">
        <v>37</v>
      </c>
      <c r="H381" s="7">
        <v>-1</v>
      </c>
      <c r="I381" s="7">
        <v>2.44</v>
      </c>
      <c r="J381" s="7">
        <v>0.12</v>
      </c>
      <c r="K381" s="7">
        <v>0.01</v>
      </c>
      <c r="L381" s="7">
        <v>0</v>
      </c>
      <c r="M381" s="7">
        <v>384025</v>
      </c>
      <c r="N381" s="19"/>
      <c r="O381" s="19"/>
    </row>
    <row r="382" spans="1:15" x14ac:dyDescent="0.2">
      <c r="A382" s="12">
        <v>45835</v>
      </c>
      <c r="B382" s="13">
        <v>0.92432870370370368</v>
      </c>
      <c r="C382" s="10">
        <v>386.60160000000002</v>
      </c>
      <c r="D382" s="7">
        <v>380</v>
      </c>
      <c r="E382" s="7">
        <v>76</v>
      </c>
      <c r="F382" s="7">
        <v>75</v>
      </c>
      <c r="G382" s="7">
        <v>36</v>
      </c>
      <c r="H382" s="7">
        <v>-1</v>
      </c>
      <c r="I382" s="7">
        <v>2.44</v>
      </c>
      <c r="J382" s="7">
        <v>0.12</v>
      </c>
      <c r="K382" s="7">
        <v>0.01</v>
      </c>
      <c r="L382" s="7">
        <v>0</v>
      </c>
      <c r="M382" s="7">
        <v>385028</v>
      </c>
      <c r="N382" s="19"/>
      <c r="O382" s="19"/>
    </row>
    <row r="383" spans="1:15" x14ac:dyDescent="0.2">
      <c r="A383" s="12">
        <v>45835</v>
      </c>
      <c r="B383" s="13">
        <v>0.92434027777777772</v>
      </c>
      <c r="C383" s="10">
        <v>387.60939999999999</v>
      </c>
      <c r="D383" s="7">
        <v>381</v>
      </c>
      <c r="E383" s="7">
        <v>76</v>
      </c>
      <c r="F383" s="7">
        <v>75</v>
      </c>
      <c r="G383" s="7">
        <v>36</v>
      </c>
      <c r="H383" s="7">
        <v>-1</v>
      </c>
      <c r="I383" s="7">
        <v>2.44</v>
      </c>
      <c r="J383" s="7">
        <v>0.12</v>
      </c>
      <c r="K383" s="7">
        <v>0.01</v>
      </c>
      <c r="L383" s="7">
        <v>0</v>
      </c>
      <c r="M383" s="7">
        <v>386030</v>
      </c>
      <c r="N383" s="19"/>
      <c r="O383" s="19"/>
    </row>
    <row r="384" spans="1:15" x14ac:dyDescent="0.2">
      <c r="A384" s="12">
        <v>45835</v>
      </c>
      <c r="B384" s="13">
        <v>0.92435185185185187</v>
      </c>
      <c r="C384" s="10">
        <v>388.60939999999999</v>
      </c>
      <c r="D384" s="7">
        <v>382</v>
      </c>
      <c r="E384" s="7">
        <v>76</v>
      </c>
      <c r="F384" s="7">
        <v>75</v>
      </c>
      <c r="G384" s="7">
        <v>36</v>
      </c>
      <c r="H384" s="7">
        <v>-1</v>
      </c>
      <c r="I384" s="7">
        <v>2.44</v>
      </c>
      <c r="J384" s="7">
        <v>0.12</v>
      </c>
      <c r="K384" s="7">
        <v>0.01</v>
      </c>
      <c r="L384" s="7">
        <v>0</v>
      </c>
      <c r="M384" s="7">
        <v>387033</v>
      </c>
      <c r="N384" s="19"/>
      <c r="O384" s="19"/>
    </row>
    <row r="385" spans="1:15" x14ac:dyDescent="0.2">
      <c r="A385" s="12">
        <v>45835</v>
      </c>
      <c r="B385" s="13">
        <v>0.92436342592592602</v>
      </c>
      <c r="C385" s="10">
        <v>389.60939999999999</v>
      </c>
      <c r="D385" s="7">
        <v>383</v>
      </c>
      <c r="E385" s="7">
        <v>76</v>
      </c>
      <c r="F385" s="7">
        <v>75</v>
      </c>
      <c r="G385" s="7">
        <v>36</v>
      </c>
      <c r="H385" s="7">
        <v>-1</v>
      </c>
      <c r="I385" s="7">
        <v>2.44</v>
      </c>
      <c r="J385" s="7">
        <v>0.12</v>
      </c>
      <c r="K385" s="7">
        <v>0.01</v>
      </c>
      <c r="L385" s="7">
        <v>0</v>
      </c>
      <c r="M385" s="7">
        <v>388035</v>
      </c>
      <c r="N385" s="19"/>
      <c r="O385" s="19"/>
    </row>
    <row r="386" spans="1:15" x14ac:dyDescent="0.2">
      <c r="A386" s="12">
        <v>45835</v>
      </c>
      <c r="B386" s="13">
        <v>0.92437499999999995</v>
      </c>
      <c r="C386" s="10">
        <v>390.60939999999999</v>
      </c>
      <c r="D386" s="7">
        <v>384</v>
      </c>
      <c r="E386" s="7">
        <v>76</v>
      </c>
      <c r="F386" s="7">
        <v>75</v>
      </c>
      <c r="G386" s="7">
        <v>36</v>
      </c>
      <c r="H386" s="7">
        <v>-1</v>
      </c>
      <c r="I386" s="7">
        <v>2.44</v>
      </c>
      <c r="J386" s="7">
        <v>0.12</v>
      </c>
      <c r="K386" s="7">
        <v>0.01</v>
      </c>
      <c r="L386" s="7">
        <v>0</v>
      </c>
      <c r="M386" s="7">
        <v>389038</v>
      </c>
      <c r="N386" s="19"/>
      <c r="O386" s="19"/>
    </row>
    <row r="387" spans="1:15" x14ac:dyDescent="0.2">
      <c r="A387" s="12">
        <v>45835</v>
      </c>
      <c r="B387" s="13">
        <v>0.9243865740740741</v>
      </c>
      <c r="C387" s="10">
        <v>391.60939999999999</v>
      </c>
      <c r="D387" s="7">
        <v>385</v>
      </c>
      <c r="E387" s="7">
        <v>76</v>
      </c>
      <c r="F387" s="7">
        <v>75</v>
      </c>
      <c r="G387" s="7">
        <v>36</v>
      </c>
      <c r="H387" s="7">
        <v>-1</v>
      </c>
      <c r="I387" s="7">
        <v>2.44</v>
      </c>
      <c r="J387" s="7">
        <v>0.12</v>
      </c>
      <c r="K387" s="7">
        <v>0.01</v>
      </c>
      <c r="L387" s="7">
        <v>0</v>
      </c>
      <c r="M387" s="7">
        <v>390040</v>
      </c>
      <c r="N387" s="19"/>
      <c r="O387" s="19"/>
    </row>
    <row r="388" spans="1:15" x14ac:dyDescent="0.2">
      <c r="A388" s="12">
        <v>45835</v>
      </c>
      <c r="B388" s="13">
        <v>0.92439814814814814</v>
      </c>
      <c r="C388" s="10">
        <v>392.61720000000003</v>
      </c>
      <c r="D388" s="7">
        <v>386</v>
      </c>
      <c r="E388" s="7">
        <v>76</v>
      </c>
      <c r="F388" s="7">
        <v>75</v>
      </c>
      <c r="G388" s="7">
        <v>36</v>
      </c>
      <c r="H388" s="7">
        <v>-1</v>
      </c>
      <c r="I388" s="7">
        <v>2.44</v>
      </c>
      <c r="J388" s="7">
        <v>0.12</v>
      </c>
      <c r="K388" s="7">
        <v>0.01</v>
      </c>
      <c r="L388" s="7">
        <v>0</v>
      </c>
      <c r="M388" s="7">
        <v>391043</v>
      </c>
      <c r="N388" s="19"/>
      <c r="O388" s="19"/>
    </row>
    <row r="389" spans="1:15" x14ac:dyDescent="0.2">
      <c r="A389" s="12">
        <v>45835</v>
      </c>
      <c r="B389" s="13">
        <v>0.92440972222222229</v>
      </c>
      <c r="C389" s="10">
        <v>393.61720000000003</v>
      </c>
      <c r="D389" s="7">
        <v>387</v>
      </c>
      <c r="E389" s="7">
        <v>76</v>
      </c>
      <c r="F389" s="7">
        <v>75</v>
      </c>
      <c r="G389" s="7">
        <v>36</v>
      </c>
      <c r="H389" s="7">
        <v>-1</v>
      </c>
      <c r="I389" s="7">
        <v>2.44</v>
      </c>
      <c r="J389" s="7">
        <v>0.12</v>
      </c>
      <c r="K389" s="7">
        <v>0.01</v>
      </c>
      <c r="L389" s="7">
        <v>0</v>
      </c>
      <c r="M389" s="7">
        <v>392045</v>
      </c>
      <c r="N389" s="19"/>
      <c r="O389" s="19"/>
    </row>
    <row r="390" spans="1:15" x14ac:dyDescent="0.2">
      <c r="A390" s="12">
        <v>45835</v>
      </c>
      <c r="B390" s="13">
        <v>0.92442129629629621</v>
      </c>
      <c r="C390" s="10">
        <v>394.61720000000003</v>
      </c>
      <c r="D390" s="7">
        <v>388</v>
      </c>
      <c r="E390" s="7">
        <v>76</v>
      </c>
      <c r="F390" s="7">
        <v>75</v>
      </c>
      <c r="G390" s="7">
        <v>35</v>
      </c>
      <c r="H390" s="7">
        <v>-1</v>
      </c>
      <c r="I390" s="7">
        <v>2.44</v>
      </c>
      <c r="J390" s="7">
        <v>0.12</v>
      </c>
      <c r="K390" s="7">
        <v>0.01</v>
      </c>
      <c r="L390" s="7">
        <v>0</v>
      </c>
      <c r="M390" s="7">
        <v>393048</v>
      </c>
      <c r="N390" s="19"/>
      <c r="O390" s="19"/>
    </row>
    <row r="391" spans="1:15" x14ac:dyDescent="0.2">
      <c r="A391" s="12">
        <v>45835</v>
      </c>
      <c r="B391" s="13">
        <v>0.92443287037037036</v>
      </c>
      <c r="C391" s="10">
        <v>395.61720000000003</v>
      </c>
      <c r="D391" s="7">
        <v>389</v>
      </c>
      <c r="E391" s="7">
        <v>76</v>
      </c>
      <c r="F391" s="7">
        <v>75</v>
      </c>
      <c r="G391" s="7">
        <v>35</v>
      </c>
      <c r="H391" s="7">
        <v>-1</v>
      </c>
      <c r="I391" s="7">
        <v>2.44</v>
      </c>
      <c r="J391" s="7">
        <v>0.12</v>
      </c>
      <c r="K391" s="7">
        <v>0.01</v>
      </c>
      <c r="L391" s="7">
        <v>0</v>
      </c>
      <c r="M391" s="7">
        <v>394051</v>
      </c>
      <c r="N391" s="19"/>
      <c r="O391" s="19"/>
    </row>
    <row r="392" spans="1:15" x14ac:dyDescent="0.2">
      <c r="A392" s="12">
        <v>45835</v>
      </c>
      <c r="B392" s="13">
        <v>0.92444444444444451</v>
      </c>
      <c r="C392" s="10">
        <v>396.61720000000003</v>
      </c>
      <c r="D392" s="7">
        <v>390</v>
      </c>
      <c r="E392" s="7">
        <v>75</v>
      </c>
      <c r="F392" s="7">
        <v>75</v>
      </c>
      <c r="G392" s="7">
        <v>38</v>
      </c>
      <c r="H392" s="7">
        <v>0</v>
      </c>
      <c r="I392" s="7">
        <v>2.44</v>
      </c>
      <c r="J392" s="7">
        <v>0.12</v>
      </c>
      <c r="K392" s="7">
        <v>0.01</v>
      </c>
      <c r="L392" s="7">
        <v>0</v>
      </c>
      <c r="M392" s="7">
        <v>395054</v>
      </c>
      <c r="N392" s="19"/>
      <c r="O392" s="19"/>
    </row>
    <row r="393" spans="1:15" x14ac:dyDescent="0.2">
      <c r="A393" s="12">
        <v>45835</v>
      </c>
      <c r="B393" s="13">
        <v>0.92445601851851855</v>
      </c>
      <c r="C393" s="10">
        <v>397.625</v>
      </c>
      <c r="D393" s="7">
        <v>391</v>
      </c>
      <c r="E393" s="7">
        <v>75</v>
      </c>
      <c r="F393" s="7">
        <v>75</v>
      </c>
      <c r="G393" s="7">
        <v>38</v>
      </c>
      <c r="H393" s="7">
        <v>0</v>
      </c>
      <c r="I393" s="7">
        <v>2.44</v>
      </c>
      <c r="J393" s="7">
        <v>0.12</v>
      </c>
      <c r="K393" s="7">
        <v>0.01</v>
      </c>
      <c r="L393" s="7">
        <v>0</v>
      </c>
      <c r="M393" s="7">
        <v>396056</v>
      </c>
      <c r="N393" s="19"/>
      <c r="O393" s="19"/>
    </row>
    <row r="394" spans="1:15" x14ac:dyDescent="0.2">
      <c r="A394" s="12">
        <v>45835</v>
      </c>
      <c r="B394" s="13">
        <v>0.92446759259259259</v>
      </c>
      <c r="C394" s="10">
        <v>398.625</v>
      </c>
      <c r="D394" s="7">
        <v>392</v>
      </c>
      <c r="E394" s="7">
        <v>75</v>
      </c>
      <c r="F394" s="7">
        <v>75</v>
      </c>
      <c r="G394" s="7">
        <v>38</v>
      </c>
      <c r="H394" s="7">
        <v>0</v>
      </c>
      <c r="I394" s="7">
        <v>2.44</v>
      </c>
      <c r="J394" s="7">
        <v>0.12</v>
      </c>
      <c r="K394" s="7">
        <v>0.01</v>
      </c>
      <c r="L394" s="7">
        <v>0</v>
      </c>
      <c r="M394" s="7">
        <v>397059</v>
      </c>
      <c r="N394" s="19"/>
      <c r="O394" s="19"/>
    </row>
    <row r="395" spans="1:15" x14ac:dyDescent="0.2">
      <c r="A395" s="12">
        <v>45835</v>
      </c>
      <c r="B395" s="13">
        <v>0.92447916666666663</v>
      </c>
      <c r="C395" s="10">
        <v>399.63279999999997</v>
      </c>
      <c r="D395" s="7">
        <v>393</v>
      </c>
      <c r="E395" s="7">
        <v>75</v>
      </c>
      <c r="F395" s="7">
        <v>75</v>
      </c>
      <c r="G395" s="7">
        <v>38</v>
      </c>
      <c r="H395" s="7">
        <v>0</v>
      </c>
      <c r="I395" s="7">
        <v>2.44</v>
      </c>
      <c r="J395" s="7">
        <v>0.12</v>
      </c>
      <c r="K395" s="7">
        <v>0.01</v>
      </c>
      <c r="L395" s="7">
        <v>0</v>
      </c>
      <c r="M395" s="7">
        <v>398061</v>
      </c>
      <c r="N395" s="19"/>
      <c r="O395" s="19"/>
    </row>
    <row r="396" spans="1:15" x14ac:dyDescent="0.2">
      <c r="A396" s="12">
        <v>45835</v>
      </c>
      <c r="B396" s="13">
        <v>0.92449074074074078</v>
      </c>
      <c r="C396" s="10">
        <v>400.63279999999997</v>
      </c>
      <c r="D396" s="7">
        <v>394</v>
      </c>
      <c r="E396" s="7">
        <v>75</v>
      </c>
      <c r="F396" s="7">
        <v>75</v>
      </c>
      <c r="G396" s="7">
        <v>38</v>
      </c>
      <c r="H396" s="7">
        <v>0</v>
      </c>
      <c r="I396" s="7">
        <v>2.44</v>
      </c>
      <c r="J396" s="7">
        <v>0.12</v>
      </c>
      <c r="K396" s="7">
        <v>0.01</v>
      </c>
      <c r="L396" s="7">
        <v>0</v>
      </c>
      <c r="M396" s="7">
        <v>399064</v>
      </c>
      <c r="N396" s="19"/>
      <c r="O396" s="19"/>
    </row>
    <row r="397" spans="1:15" x14ac:dyDescent="0.2">
      <c r="A397" s="12">
        <v>45835</v>
      </c>
      <c r="B397" s="13">
        <v>0.92450231481481471</v>
      </c>
      <c r="C397" s="10">
        <v>401.63279999999997</v>
      </c>
      <c r="D397" s="7">
        <v>395</v>
      </c>
      <c r="E397" s="7">
        <v>76</v>
      </c>
      <c r="F397" s="7">
        <v>75</v>
      </c>
      <c r="G397" s="7">
        <v>35</v>
      </c>
      <c r="H397" s="7">
        <v>-1</v>
      </c>
      <c r="I397" s="7">
        <v>2.44</v>
      </c>
      <c r="J397" s="7">
        <v>0.12</v>
      </c>
      <c r="K397" s="7">
        <v>0.01</v>
      </c>
      <c r="L397" s="7">
        <v>0</v>
      </c>
      <c r="M397" s="7">
        <v>400066</v>
      </c>
      <c r="N397" s="19"/>
      <c r="O397" s="19"/>
    </row>
    <row r="398" spans="1:15" x14ac:dyDescent="0.2">
      <c r="A398" s="12">
        <v>45835</v>
      </c>
      <c r="B398" s="13">
        <v>0.92451388888888886</v>
      </c>
      <c r="C398" s="10">
        <v>402.63279999999997</v>
      </c>
      <c r="D398" s="7">
        <v>396</v>
      </c>
      <c r="E398" s="7">
        <v>76</v>
      </c>
      <c r="F398" s="7">
        <v>75</v>
      </c>
      <c r="G398" s="7">
        <v>35</v>
      </c>
      <c r="H398" s="7">
        <v>-1</v>
      </c>
      <c r="I398" s="7">
        <v>2.44</v>
      </c>
      <c r="J398" s="7">
        <v>0.12</v>
      </c>
      <c r="K398" s="7">
        <v>0.01</v>
      </c>
      <c r="L398" s="7">
        <v>0</v>
      </c>
      <c r="M398" s="7">
        <v>401069</v>
      </c>
      <c r="N398" s="19"/>
      <c r="O398" s="19"/>
    </row>
    <row r="399" spans="1:15" x14ac:dyDescent="0.2">
      <c r="A399" s="12">
        <v>45835</v>
      </c>
      <c r="B399" s="13">
        <v>0.92452546296296301</v>
      </c>
      <c r="C399" s="10">
        <v>403.64839999999998</v>
      </c>
      <c r="D399" s="7">
        <v>397</v>
      </c>
      <c r="E399" s="7">
        <v>76</v>
      </c>
      <c r="F399" s="7">
        <v>75</v>
      </c>
      <c r="G399" s="7">
        <v>35</v>
      </c>
      <c r="H399" s="7">
        <v>-1</v>
      </c>
      <c r="I399" s="7">
        <v>2.44</v>
      </c>
      <c r="J399" s="7">
        <v>0.12</v>
      </c>
      <c r="K399" s="7">
        <v>0.01</v>
      </c>
      <c r="L399" s="7">
        <v>0</v>
      </c>
      <c r="M399" s="7">
        <v>402071</v>
      </c>
      <c r="N399" s="19"/>
      <c r="O399" s="19"/>
    </row>
    <row r="400" spans="1:15" x14ac:dyDescent="0.2">
      <c r="A400" s="12">
        <v>45835</v>
      </c>
      <c r="B400" s="13">
        <v>0.92453703703703705</v>
      </c>
      <c r="C400" s="10">
        <v>404.64839999999998</v>
      </c>
      <c r="D400" s="7">
        <v>398</v>
      </c>
      <c r="E400" s="7">
        <v>76</v>
      </c>
      <c r="F400" s="7">
        <v>75</v>
      </c>
      <c r="G400" s="7">
        <v>35</v>
      </c>
      <c r="H400" s="7">
        <v>-1</v>
      </c>
      <c r="I400" s="7">
        <v>2.44</v>
      </c>
      <c r="J400" s="7">
        <v>0.12</v>
      </c>
      <c r="K400" s="7">
        <v>0.01</v>
      </c>
      <c r="L400" s="7">
        <v>0</v>
      </c>
      <c r="M400" s="7">
        <v>403074</v>
      </c>
      <c r="N400" s="19"/>
      <c r="O400" s="19"/>
    </row>
    <row r="401" spans="1:15" x14ac:dyDescent="0.2">
      <c r="A401" s="12">
        <v>45835</v>
      </c>
      <c r="B401" s="13">
        <v>0.92454861111111108</v>
      </c>
      <c r="C401" s="10">
        <v>405.65629999999999</v>
      </c>
      <c r="D401" s="7">
        <v>399</v>
      </c>
      <c r="E401" s="7">
        <v>76</v>
      </c>
      <c r="F401" s="7">
        <v>75</v>
      </c>
      <c r="G401" s="7">
        <v>35</v>
      </c>
      <c r="H401" s="7">
        <v>-1</v>
      </c>
      <c r="I401" s="7">
        <v>2.44</v>
      </c>
      <c r="J401" s="7">
        <v>0.12</v>
      </c>
      <c r="K401" s="7">
        <v>0.01</v>
      </c>
      <c r="L401" s="7">
        <v>0</v>
      </c>
      <c r="M401" s="7">
        <v>404076</v>
      </c>
      <c r="N401" s="19"/>
      <c r="O401" s="19"/>
    </row>
    <row r="402" spans="1:15" x14ac:dyDescent="0.2">
      <c r="A402" s="12">
        <v>45835</v>
      </c>
      <c r="B402" s="13">
        <v>0.92456018518518512</v>
      </c>
      <c r="C402" s="10">
        <v>406.64060000000001</v>
      </c>
      <c r="D402" s="7">
        <v>400</v>
      </c>
      <c r="E402" s="7">
        <v>76</v>
      </c>
      <c r="F402" s="7">
        <v>75</v>
      </c>
      <c r="G402" s="7">
        <v>35</v>
      </c>
      <c r="H402" s="7">
        <v>-1</v>
      </c>
      <c r="I402" s="7">
        <v>2.44</v>
      </c>
      <c r="J402" s="7">
        <v>0.12</v>
      </c>
      <c r="K402" s="7">
        <v>0.01</v>
      </c>
      <c r="L402" s="7">
        <v>0</v>
      </c>
      <c r="M402" s="7">
        <v>405079</v>
      </c>
      <c r="N402" s="19"/>
      <c r="O402" s="19"/>
    </row>
    <row r="403" spans="1:15" x14ac:dyDescent="0.2">
      <c r="A403" s="12">
        <v>45835</v>
      </c>
      <c r="B403" s="13">
        <v>0.92457175925925927</v>
      </c>
      <c r="C403" s="10">
        <v>407.64060000000001</v>
      </c>
      <c r="D403" s="7">
        <v>401</v>
      </c>
      <c r="E403" s="7">
        <v>75</v>
      </c>
      <c r="F403" s="7">
        <v>75</v>
      </c>
      <c r="G403" s="7">
        <v>37</v>
      </c>
      <c r="H403" s="7">
        <v>0</v>
      </c>
      <c r="I403" s="7">
        <v>2.44</v>
      </c>
      <c r="J403" s="7">
        <v>0.12</v>
      </c>
      <c r="K403" s="7">
        <v>0.01</v>
      </c>
      <c r="L403" s="7">
        <v>0</v>
      </c>
      <c r="M403" s="7">
        <v>406081</v>
      </c>
      <c r="N403" s="19"/>
      <c r="O403" s="19"/>
    </row>
    <row r="404" spans="1:15" x14ac:dyDescent="0.2">
      <c r="A404" s="12">
        <v>45835</v>
      </c>
      <c r="B404" s="13">
        <v>0.92458333333333342</v>
      </c>
      <c r="C404" s="10">
        <v>408.65629999999999</v>
      </c>
      <c r="D404" s="7">
        <v>402</v>
      </c>
      <c r="E404" s="7">
        <v>75</v>
      </c>
      <c r="F404" s="7">
        <v>75</v>
      </c>
      <c r="G404" s="7">
        <v>37</v>
      </c>
      <c r="H404" s="7">
        <v>0</v>
      </c>
      <c r="I404" s="7">
        <v>2.44</v>
      </c>
      <c r="J404" s="7">
        <v>0.12</v>
      </c>
      <c r="K404" s="7">
        <v>0.01</v>
      </c>
      <c r="L404" s="7">
        <v>0</v>
      </c>
      <c r="M404" s="7">
        <v>407084</v>
      </c>
      <c r="N404" s="19"/>
      <c r="O404" s="19"/>
    </row>
    <row r="405" spans="1:15" x14ac:dyDescent="0.2">
      <c r="A405" s="12">
        <v>45835</v>
      </c>
      <c r="B405" s="13">
        <v>0.92459490740740735</v>
      </c>
      <c r="C405" s="10">
        <v>409.65629999999999</v>
      </c>
      <c r="D405" s="7">
        <v>403</v>
      </c>
      <c r="E405" s="7">
        <v>75</v>
      </c>
      <c r="F405" s="7">
        <v>75</v>
      </c>
      <c r="G405" s="7">
        <v>37</v>
      </c>
      <c r="H405" s="7">
        <v>0</v>
      </c>
      <c r="I405" s="7">
        <v>2.44</v>
      </c>
      <c r="J405" s="7">
        <v>0.12</v>
      </c>
      <c r="K405" s="7">
        <v>0.01</v>
      </c>
      <c r="L405" s="7">
        <v>0</v>
      </c>
      <c r="M405" s="7">
        <v>408086</v>
      </c>
      <c r="N405" s="19"/>
      <c r="O405" s="19"/>
    </row>
    <row r="406" spans="1:15" x14ac:dyDescent="0.2">
      <c r="A406" s="12">
        <v>45835</v>
      </c>
      <c r="B406" s="13">
        <v>0.9246064814814815</v>
      </c>
      <c r="C406" s="10">
        <v>410.65629999999999</v>
      </c>
      <c r="D406" s="7">
        <v>404</v>
      </c>
      <c r="E406" s="7">
        <v>75</v>
      </c>
      <c r="F406" s="7">
        <v>75</v>
      </c>
      <c r="G406" s="7">
        <v>37</v>
      </c>
      <c r="H406" s="7">
        <v>0</v>
      </c>
      <c r="I406" s="7">
        <v>2.44</v>
      </c>
      <c r="J406" s="7">
        <v>0.12</v>
      </c>
      <c r="K406" s="7">
        <v>0.01</v>
      </c>
      <c r="L406" s="7">
        <v>0</v>
      </c>
      <c r="M406" s="7">
        <v>409089</v>
      </c>
      <c r="N406" s="19"/>
      <c r="O406" s="19"/>
    </row>
    <row r="407" spans="1:15" x14ac:dyDescent="0.2">
      <c r="A407" s="12">
        <v>45835</v>
      </c>
      <c r="B407" s="13">
        <v>0.92461805555555554</v>
      </c>
      <c r="C407" s="10">
        <v>411.67189999999999</v>
      </c>
      <c r="D407" s="7">
        <v>405</v>
      </c>
      <c r="E407" s="7">
        <v>76</v>
      </c>
      <c r="F407" s="7">
        <v>75</v>
      </c>
      <c r="G407" s="7">
        <v>34</v>
      </c>
      <c r="H407" s="7">
        <v>-1</v>
      </c>
      <c r="I407" s="7">
        <v>2.44</v>
      </c>
      <c r="J407" s="7">
        <v>0.12</v>
      </c>
      <c r="K407" s="7">
        <v>0.01</v>
      </c>
      <c r="L407" s="7">
        <v>0</v>
      </c>
      <c r="M407" s="7">
        <v>410092</v>
      </c>
      <c r="N407" s="19"/>
      <c r="O407" s="19"/>
    </row>
    <row r="408" spans="1:15" x14ac:dyDescent="0.2">
      <c r="A408" s="12">
        <v>45835</v>
      </c>
      <c r="B408" s="13">
        <v>0.92462962962962969</v>
      </c>
      <c r="C408" s="10">
        <v>412.67189999999999</v>
      </c>
      <c r="D408" s="7">
        <v>406</v>
      </c>
      <c r="E408" s="7">
        <v>75</v>
      </c>
      <c r="F408" s="7">
        <v>75</v>
      </c>
      <c r="G408" s="7">
        <v>37</v>
      </c>
      <c r="H408" s="7">
        <v>0</v>
      </c>
      <c r="I408" s="7">
        <v>2.44</v>
      </c>
      <c r="J408" s="7">
        <v>0.12</v>
      </c>
      <c r="K408" s="7">
        <v>0.01</v>
      </c>
      <c r="L408" s="7">
        <v>0</v>
      </c>
      <c r="M408" s="7">
        <v>411095</v>
      </c>
      <c r="N408" s="19"/>
      <c r="O408" s="19"/>
    </row>
    <row r="409" spans="1:15" x14ac:dyDescent="0.2">
      <c r="A409" s="12">
        <v>45835</v>
      </c>
      <c r="B409" s="13">
        <v>0.92464120370370362</v>
      </c>
      <c r="C409" s="10">
        <v>413.67970000000003</v>
      </c>
      <c r="D409" s="7">
        <v>407</v>
      </c>
      <c r="E409" s="7">
        <v>76</v>
      </c>
      <c r="F409" s="7">
        <v>75</v>
      </c>
      <c r="G409" s="7">
        <v>34</v>
      </c>
      <c r="H409" s="7">
        <v>-1</v>
      </c>
      <c r="I409" s="7">
        <v>2.44</v>
      </c>
      <c r="J409" s="7">
        <v>0.12</v>
      </c>
      <c r="K409" s="7">
        <v>0.01</v>
      </c>
      <c r="L409" s="7">
        <v>0</v>
      </c>
      <c r="M409" s="7">
        <v>412097</v>
      </c>
      <c r="N409" s="19"/>
      <c r="O409" s="19"/>
    </row>
    <row r="410" spans="1:15" x14ac:dyDescent="0.2">
      <c r="A410" s="12">
        <v>45835</v>
      </c>
      <c r="B410" s="13">
        <v>0.92465277777777777</v>
      </c>
      <c r="C410" s="10">
        <v>414.67189999999999</v>
      </c>
      <c r="D410" s="7">
        <v>408</v>
      </c>
      <c r="E410" s="7">
        <v>76</v>
      </c>
      <c r="F410" s="7">
        <v>75</v>
      </c>
      <c r="G410" s="7">
        <v>34</v>
      </c>
      <c r="H410" s="7">
        <v>-1</v>
      </c>
      <c r="I410" s="7">
        <v>2.44</v>
      </c>
      <c r="J410" s="7">
        <v>0.12</v>
      </c>
      <c r="K410" s="7">
        <v>0.01</v>
      </c>
      <c r="L410" s="7">
        <v>0</v>
      </c>
      <c r="M410" s="7">
        <v>413100</v>
      </c>
      <c r="N410" s="19"/>
      <c r="O410" s="19"/>
    </row>
    <row r="411" spans="1:15" x14ac:dyDescent="0.2">
      <c r="A411" s="12">
        <v>45835</v>
      </c>
      <c r="B411" s="13">
        <v>0.92466435185185192</v>
      </c>
      <c r="C411" s="10">
        <v>415.67970000000003</v>
      </c>
      <c r="D411" s="7">
        <v>409</v>
      </c>
      <c r="E411" s="7">
        <v>76</v>
      </c>
      <c r="F411" s="7">
        <v>75</v>
      </c>
      <c r="G411" s="7">
        <v>34</v>
      </c>
      <c r="H411" s="7">
        <v>-1</v>
      </c>
      <c r="I411" s="7">
        <v>2.44</v>
      </c>
      <c r="J411" s="7">
        <v>0.12</v>
      </c>
      <c r="K411" s="7">
        <v>0.01</v>
      </c>
      <c r="L411" s="7">
        <v>0</v>
      </c>
      <c r="M411" s="7">
        <v>414102</v>
      </c>
      <c r="N411" s="19"/>
      <c r="O411" s="19"/>
    </row>
    <row r="412" spans="1:15" x14ac:dyDescent="0.2">
      <c r="A412" s="12">
        <v>45835</v>
      </c>
      <c r="B412" s="13">
        <v>0.92467592592592596</v>
      </c>
      <c r="C412" s="10">
        <v>416.66410000000002</v>
      </c>
      <c r="D412" s="7">
        <v>410</v>
      </c>
      <c r="E412" s="7">
        <v>76</v>
      </c>
      <c r="F412" s="7">
        <v>75</v>
      </c>
      <c r="G412" s="7">
        <v>34</v>
      </c>
      <c r="H412" s="7">
        <v>-1</v>
      </c>
      <c r="I412" s="7">
        <v>2.44</v>
      </c>
      <c r="J412" s="7">
        <v>0.12</v>
      </c>
      <c r="K412" s="7">
        <v>0.01</v>
      </c>
      <c r="L412" s="7">
        <v>0</v>
      </c>
      <c r="M412" s="7">
        <v>415105</v>
      </c>
      <c r="N412" s="19"/>
      <c r="O412" s="19"/>
    </row>
    <row r="413" spans="1:15" x14ac:dyDescent="0.2">
      <c r="A413" s="12">
        <v>45835</v>
      </c>
      <c r="B413" s="13">
        <v>0.9246875</v>
      </c>
      <c r="C413" s="10">
        <v>417.67189999999999</v>
      </c>
      <c r="D413" s="7">
        <v>411</v>
      </c>
      <c r="E413" s="7">
        <v>76</v>
      </c>
      <c r="F413" s="7">
        <v>75</v>
      </c>
      <c r="G413" s="7">
        <v>34</v>
      </c>
      <c r="H413" s="7">
        <v>-1</v>
      </c>
      <c r="I413" s="7">
        <v>2.44</v>
      </c>
      <c r="J413" s="7">
        <v>0.12</v>
      </c>
      <c r="K413" s="7">
        <v>0.01</v>
      </c>
      <c r="L413" s="7">
        <v>0</v>
      </c>
      <c r="M413" s="7">
        <v>416107</v>
      </c>
      <c r="N413" s="19"/>
      <c r="O413" s="19"/>
    </row>
    <row r="414" spans="1:15" x14ac:dyDescent="0.2">
      <c r="A414" s="12">
        <v>45835</v>
      </c>
      <c r="B414" s="13">
        <v>0.92469907407407403</v>
      </c>
      <c r="C414" s="10">
        <v>418.67189999999999</v>
      </c>
      <c r="D414" s="7">
        <v>412</v>
      </c>
      <c r="E414" s="7">
        <v>76</v>
      </c>
      <c r="F414" s="7">
        <v>75</v>
      </c>
      <c r="G414" s="7">
        <v>34</v>
      </c>
      <c r="H414" s="7">
        <v>-1</v>
      </c>
      <c r="I414" s="7">
        <v>2.44</v>
      </c>
      <c r="J414" s="7">
        <v>0.12</v>
      </c>
      <c r="K414" s="7">
        <v>0.01</v>
      </c>
      <c r="L414" s="7">
        <v>0</v>
      </c>
      <c r="M414" s="7">
        <v>417110</v>
      </c>
      <c r="N414" s="19"/>
      <c r="O414" s="19"/>
    </row>
    <row r="415" spans="1:15" x14ac:dyDescent="0.2">
      <c r="A415" s="12">
        <v>45835</v>
      </c>
      <c r="B415" s="13">
        <v>0.92471064814814818</v>
      </c>
      <c r="C415" s="10">
        <v>419.67189999999999</v>
      </c>
      <c r="D415" s="7">
        <v>413</v>
      </c>
      <c r="E415" s="7">
        <v>75</v>
      </c>
      <c r="F415" s="7">
        <v>75</v>
      </c>
      <c r="G415" s="7">
        <v>36</v>
      </c>
      <c r="H415" s="7">
        <v>0</v>
      </c>
      <c r="I415" s="7">
        <v>2.44</v>
      </c>
      <c r="J415" s="7">
        <v>0.12</v>
      </c>
      <c r="K415" s="7">
        <v>0.01</v>
      </c>
      <c r="L415" s="7">
        <v>0</v>
      </c>
      <c r="M415" s="7">
        <v>418112</v>
      </c>
      <c r="N415" s="19"/>
      <c r="O415" s="19"/>
    </row>
    <row r="416" spans="1:15" x14ac:dyDescent="0.2">
      <c r="A416" s="12">
        <v>45835</v>
      </c>
      <c r="B416" s="13">
        <v>0.92472222222222211</v>
      </c>
      <c r="C416" s="10">
        <v>420.6875</v>
      </c>
      <c r="D416" s="7">
        <v>414</v>
      </c>
      <c r="E416" s="7">
        <v>75</v>
      </c>
      <c r="F416" s="7">
        <v>75</v>
      </c>
      <c r="G416" s="7">
        <v>36</v>
      </c>
      <c r="H416" s="7">
        <v>0</v>
      </c>
      <c r="I416" s="7">
        <v>2.44</v>
      </c>
      <c r="J416" s="7">
        <v>0.12</v>
      </c>
      <c r="K416" s="7">
        <v>0.01</v>
      </c>
      <c r="L416" s="7">
        <v>0</v>
      </c>
      <c r="M416" s="7">
        <v>419115</v>
      </c>
      <c r="N416" s="19"/>
      <c r="O416" s="19"/>
    </row>
    <row r="417" spans="1:15" x14ac:dyDescent="0.2">
      <c r="A417" s="12">
        <v>45835</v>
      </c>
      <c r="B417" s="13">
        <v>0.92473379629629626</v>
      </c>
      <c r="C417" s="10">
        <v>421.6875</v>
      </c>
      <c r="D417" s="7">
        <v>415</v>
      </c>
      <c r="E417" s="7">
        <v>75</v>
      </c>
      <c r="F417" s="7">
        <v>75</v>
      </c>
      <c r="G417" s="7">
        <v>36</v>
      </c>
      <c r="H417" s="7">
        <v>0</v>
      </c>
      <c r="I417" s="7">
        <v>2.44</v>
      </c>
      <c r="J417" s="7">
        <v>0.12</v>
      </c>
      <c r="K417" s="7">
        <v>0.01</v>
      </c>
      <c r="L417" s="7">
        <v>0</v>
      </c>
      <c r="M417" s="7">
        <v>420117</v>
      </c>
      <c r="N417" s="19"/>
      <c r="O417" s="19"/>
    </row>
    <row r="418" spans="1:15" x14ac:dyDescent="0.2">
      <c r="A418" s="12">
        <v>45835</v>
      </c>
      <c r="B418" s="13">
        <v>0.92474537037037041</v>
      </c>
      <c r="C418" s="10">
        <v>422.6875</v>
      </c>
      <c r="D418" s="7">
        <v>416</v>
      </c>
      <c r="E418" s="7">
        <v>75</v>
      </c>
      <c r="F418" s="7">
        <v>75</v>
      </c>
      <c r="G418" s="7">
        <v>36</v>
      </c>
      <c r="H418" s="7">
        <v>0</v>
      </c>
      <c r="I418" s="7">
        <v>2.44</v>
      </c>
      <c r="J418" s="7">
        <v>0.12</v>
      </c>
      <c r="K418" s="7">
        <v>0.01</v>
      </c>
      <c r="L418" s="7">
        <v>0</v>
      </c>
      <c r="M418" s="7">
        <v>421120</v>
      </c>
      <c r="N418" s="19"/>
      <c r="O418" s="19"/>
    </row>
    <row r="419" spans="1:15" x14ac:dyDescent="0.2">
      <c r="A419" s="12">
        <v>45835</v>
      </c>
      <c r="B419" s="13">
        <v>0.92475694444444445</v>
      </c>
      <c r="C419" s="10">
        <v>423.69529999999997</v>
      </c>
      <c r="D419" s="7">
        <v>417</v>
      </c>
      <c r="E419" s="7">
        <v>75</v>
      </c>
      <c r="F419" s="7">
        <v>75</v>
      </c>
      <c r="G419" s="7">
        <v>36</v>
      </c>
      <c r="H419" s="7">
        <v>0</v>
      </c>
      <c r="I419" s="7">
        <v>2.44</v>
      </c>
      <c r="J419" s="7">
        <v>0.12</v>
      </c>
      <c r="K419" s="7">
        <v>0.01</v>
      </c>
      <c r="L419" s="7">
        <v>0</v>
      </c>
      <c r="M419" s="7">
        <v>422122</v>
      </c>
      <c r="N419" s="19"/>
      <c r="O419" s="19"/>
    </row>
    <row r="420" spans="1:15" x14ac:dyDescent="0.2">
      <c r="A420" s="12">
        <v>45835</v>
      </c>
      <c r="B420" s="13">
        <v>0.92476851851851849</v>
      </c>
      <c r="C420" s="10">
        <v>424.67970000000003</v>
      </c>
      <c r="D420" s="7">
        <v>418</v>
      </c>
      <c r="E420" s="7">
        <v>75</v>
      </c>
      <c r="F420" s="7">
        <v>75</v>
      </c>
      <c r="G420" s="7">
        <v>36</v>
      </c>
      <c r="H420" s="7">
        <v>0</v>
      </c>
      <c r="I420" s="7">
        <v>2.44</v>
      </c>
      <c r="J420" s="7">
        <v>0.12</v>
      </c>
      <c r="K420" s="7">
        <v>0.01</v>
      </c>
      <c r="L420" s="7">
        <v>0</v>
      </c>
      <c r="M420" s="7">
        <v>423124</v>
      </c>
      <c r="N420" s="19"/>
      <c r="O420" s="19"/>
    </row>
    <row r="421" spans="1:15" x14ac:dyDescent="0.2">
      <c r="A421" s="12">
        <v>45835</v>
      </c>
      <c r="B421" s="13">
        <v>0.92478009259259253</v>
      </c>
      <c r="C421" s="10">
        <v>425.69529999999997</v>
      </c>
      <c r="D421" s="7">
        <v>419</v>
      </c>
      <c r="E421" s="7">
        <v>75</v>
      </c>
      <c r="F421" s="7">
        <v>75</v>
      </c>
      <c r="G421" s="7">
        <v>36</v>
      </c>
      <c r="H421" s="7">
        <v>0</v>
      </c>
      <c r="I421" s="7">
        <v>2.44</v>
      </c>
      <c r="J421" s="7">
        <v>0.12</v>
      </c>
      <c r="K421" s="7">
        <v>0.01</v>
      </c>
      <c r="L421" s="7">
        <v>0</v>
      </c>
      <c r="M421" s="7">
        <v>424127</v>
      </c>
      <c r="N421" s="19"/>
      <c r="O421" s="19"/>
    </row>
    <row r="422" spans="1:15" x14ac:dyDescent="0.2">
      <c r="A422" s="12">
        <v>45835</v>
      </c>
      <c r="B422" s="13">
        <v>0.92479166666666668</v>
      </c>
      <c r="C422" s="10">
        <v>426.6875</v>
      </c>
      <c r="D422" s="7">
        <v>420</v>
      </c>
      <c r="E422" s="7">
        <v>75</v>
      </c>
      <c r="F422" s="7">
        <v>75</v>
      </c>
      <c r="G422" s="7">
        <v>36</v>
      </c>
      <c r="H422" s="7">
        <v>0</v>
      </c>
      <c r="I422" s="7">
        <v>2.44</v>
      </c>
      <c r="J422" s="7">
        <v>0.12</v>
      </c>
      <c r="K422" s="7">
        <v>0.01</v>
      </c>
      <c r="L422" s="7">
        <v>0</v>
      </c>
      <c r="M422" s="7">
        <v>425129</v>
      </c>
      <c r="N422" s="19"/>
      <c r="O422" s="19"/>
    </row>
    <row r="423" spans="1:15" x14ac:dyDescent="0.2">
      <c r="A423" s="12">
        <v>45835</v>
      </c>
      <c r="B423" s="13">
        <v>0.92480324074074083</v>
      </c>
      <c r="C423" s="10">
        <v>427.70310000000001</v>
      </c>
      <c r="D423" s="7">
        <v>421</v>
      </c>
      <c r="E423" s="7">
        <v>75</v>
      </c>
      <c r="F423" s="7">
        <v>75</v>
      </c>
      <c r="G423" s="7">
        <v>36</v>
      </c>
      <c r="H423" s="7">
        <v>0</v>
      </c>
      <c r="I423" s="7">
        <v>2.44</v>
      </c>
      <c r="J423" s="7">
        <v>0.12</v>
      </c>
      <c r="K423" s="7">
        <v>0.01</v>
      </c>
      <c r="L423" s="7">
        <v>0</v>
      </c>
      <c r="M423" s="7">
        <v>426132</v>
      </c>
      <c r="N423" s="19"/>
      <c r="O423" s="19"/>
    </row>
    <row r="424" spans="1:15" x14ac:dyDescent="0.2">
      <c r="A424" s="12">
        <v>45835</v>
      </c>
      <c r="B424" s="13">
        <v>0.92481481481481476</v>
      </c>
      <c r="C424" s="10">
        <v>428.70310000000001</v>
      </c>
      <c r="D424" s="7">
        <v>422</v>
      </c>
      <c r="E424" s="7">
        <v>75</v>
      </c>
      <c r="F424" s="7">
        <v>75</v>
      </c>
      <c r="G424" s="7">
        <v>36</v>
      </c>
      <c r="H424" s="7">
        <v>0</v>
      </c>
      <c r="I424" s="7">
        <v>2.44</v>
      </c>
      <c r="J424" s="7">
        <v>0.12</v>
      </c>
      <c r="K424" s="7">
        <v>0.01</v>
      </c>
      <c r="L424" s="7">
        <v>0</v>
      </c>
      <c r="M424" s="7">
        <v>427134</v>
      </c>
      <c r="N424" s="19"/>
      <c r="O424" s="19"/>
    </row>
    <row r="425" spans="1:15" x14ac:dyDescent="0.2">
      <c r="A425" s="12">
        <v>45835</v>
      </c>
      <c r="B425" s="13">
        <v>0.92482638888888891</v>
      </c>
      <c r="C425" s="10">
        <v>429.71089999999998</v>
      </c>
      <c r="D425" s="7">
        <v>423</v>
      </c>
      <c r="E425" s="7">
        <v>75</v>
      </c>
      <c r="F425" s="7">
        <v>75</v>
      </c>
      <c r="G425" s="7">
        <v>36</v>
      </c>
      <c r="H425" s="7">
        <v>0</v>
      </c>
      <c r="I425" s="7">
        <v>2.44</v>
      </c>
      <c r="J425" s="7">
        <v>0.12</v>
      </c>
      <c r="K425" s="7">
        <v>0.01</v>
      </c>
      <c r="L425" s="7">
        <v>0</v>
      </c>
      <c r="M425" s="7">
        <v>428137</v>
      </c>
      <c r="N425" s="19"/>
      <c r="O425" s="19"/>
    </row>
    <row r="426" spans="1:15" x14ac:dyDescent="0.2">
      <c r="A426" s="12">
        <v>45835</v>
      </c>
      <c r="B426" s="13">
        <v>0.92483796296296295</v>
      </c>
      <c r="C426" s="10">
        <v>430.71089999999998</v>
      </c>
      <c r="D426" s="7">
        <v>424</v>
      </c>
      <c r="E426" s="7">
        <v>75</v>
      </c>
      <c r="F426" s="7">
        <v>75</v>
      </c>
      <c r="G426" s="7">
        <v>36</v>
      </c>
      <c r="H426" s="7">
        <v>0</v>
      </c>
      <c r="I426" s="7">
        <v>2.44</v>
      </c>
      <c r="J426" s="7">
        <v>0.12</v>
      </c>
      <c r="K426" s="7">
        <v>0.01</v>
      </c>
      <c r="L426" s="7">
        <v>0</v>
      </c>
      <c r="M426" s="7">
        <v>429139</v>
      </c>
      <c r="N426" s="19"/>
      <c r="O426" s="19"/>
    </row>
    <row r="427" spans="1:15" x14ac:dyDescent="0.2">
      <c r="A427" s="12">
        <v>45835</v>
      </c>
      <c r="B427" s="13">
        <v>0.92484953703703709</v>
      </c>
      <c r="C427" s="10">
        <v>431.71089999999998</v>
      </c>
      <c r="D427" s="7">
        <v>425</v>
      </c>
      <c r="E427" s="7">
        <v>75</v>
      </c>
      <c r="F427" s="7">
        <v>75</v>
      </c>
      <c r="G427" s="7">
        <v>36</v>
      </c>
      <c r="H427" s="7">
        <v>0</v>
      </c>
      <c r="I427" s="7">
        <v>2.44</v>
      </c>
      <c r="J427" s="7">
        <v>0.12</v>
      </c>
      <c r="K427" s="7">
        <v>0.01</v>
      </c>
      <c r="L427" s="7">
        <v>0</v>
      </c>
      <c r="M427" s="7">
        <v>430143</v>
      </c>
      <c r="N427" s="19"/>
      <c r="O427" s="19"/>
    </row>
    <row r="428" spans="1:15" x14ac:dyDescent="0.2">
      <c r="A428" s="12">
        <v>45835</v>
      </c>
      <c r="B428" s="13">
        <v>0.92486111111111102</v>
      </c>
      <c r="C428" s="10">
        <v>432.71089999999998</v>
      </c>
      <c r="D428" s="7">
        <v>426</v>
      </c>
      <c r="E428" s="7">
        <v>75</v>
      </c>
      <c r="F428" s="7">
        <v>75</v>
      </c>
      <c r="G428" s="7">
        <v>36</v>
      </c>
      <c r="H428" s="7">
        <v>0</v>
      </c>
      <c r="I428" s="7">
        <v>2.44</v>
      </c>
      <c r="J428" s="7">
        <v>0.12</v>
      </c>
      <c r="K428" s="7">
        <v>0.01</v>
      </c>
      <c r="L428" s="7">
        <v>0</v>
      </c>
      <c r="M428" s="7">
        <v>431145</v>
      </c>
      <c r="N428" s="19"/>
      <c r="O428" s="19"/>
    </row>
    <row r="429" spans="1:15" x14ac:dyDescent="0.2">
      <c r="A429" s="12">
        <v>45835</v>
      </c>
      <c r="B429" s="13">
        <v>0.92487268518518517</v>
      </c>
      <c r="C429" s="10">
        <v>433.71879999999999</v>
      </c>
      <c r="D429" s="7">
        <v>427</v>
      </c>
      <c r="E429" s="7">
        <v>75</v>
      </c>
      <c r="F429" s="7">
        <v>75</v>
      </c>
      <c r="G429" s="7">
        <v>36</v>
      </c>
      <c r="H429" s="7">
        <v>0</v>
      </c>
      <c r="I429" s="7">
        <v>2.44</v>
      </c>
      <c r="J429" s="7">
        <v>0.12</v>
      </c>
      <c r="K429" s="7">
        <v>0.01</v>
      </c>
      <c r="L429" s="7">
        <v>0</v>
      </c>
      <c r="M429" s="7">
        <v>432148</v>
      </c>
      <c r="N429" s="19"/>
      <c r="O429" s="19"/>
    </row>
    <row r="430" spans="1:15" x14ac:dyDescent="0.2">
      <c r="A430" s="12">
        <v>45835</v>
      </c>
      <c r="B430" s="13">
        <v>0.92488425925925932</v>
      </c>
      <c r="C430" s="10">
        <v>434.71879999999999</v>
      </c>
      <c r="D430" s="7">
        <v>428</v>
      </c>
      <c r="E430" s="7">
        <v>75</v>
      </c>
      <c r="F430" s="7">
        <v>75</v>
      </c>
      <c r="G430" s="7">
        <v>36</v>
      </c>
      <c r="H430" s="7">
        <v>0</v>
      </c>
      <c r="I430" s="7">
        <v>2.44</v>
      </c>
      <c r="J430" s="7">
        <v>0.12</v>
      </c>
      <c r="K430" s="7">
        <v>0.01</v>
      </c>
      <c r="L430" s="7">
        <v>0</v>
      </c>
      <c r="M430" s="7">
        <v>433150</v>
      </c>
      <c r="N430" s="19"/>
      <c r="O430" s="19"/>
    </row>
    <row r="431" spans="1:15" x14ac:dyDescent="0.2">
      <c r="A431" s="12">
        <v>45835</v>
      </c>
      <c r="B431" s="13">
        <v>0.92489583333333336</v>
      </c>
      <c r="C431" s="10">
        <v>435.71879999999999</v>
      </c>
      <c r="D431" s="7">
        <v>429</v>
      </c>
      <c r="E431" s="7">
        <v>75</v>
      </c>
      <c r="F431" s="7">
        <v>75</v>
      </c>
      <c r="G431" s="7">
        <v>36</v>
      </c>
      <c r="H431" s="7">
        <v>0</v>
      </c>
      <c r="I431" s="7">
        <v>2.44</v>
      </c>
      <c r="J431" s="7">
        <v>0.12</v>
      </c>
      <c r="K431" s="7">
        <v>0.01</v>
      </c>
      <c r="L431" s="7">
        <v>0</v>
      </c>
      <c r="M431" s="7">
        <v>434153</v>
      </c>
      <c r="N431" s="19"/>
      <c r="O431" s="19"/>
    </row>
    <row r="432" spans="1:15" x14ac:dyDescent="0.2">
      <c r="A432" s="12">
        <v>45835</v>
      </c>
      <c r="B432" s="13">
        <v>0.9249074074074074</v>
      </c>
      <c r="C432" s="10">
        <v>436.71089999999998</v>
      </c>
      <c r="D432" s="7">
        <v>430</v>
      </c>
      <c r="E432" s="7">
        <v>75</v>
      </c>
      <c r="F432" s="7">
        <v>75</v>
      </c>
      <c r="G432" s="7">
        <v>36</v>
      </c>
      <c r="H432" s="7">
        <v>0</v>
      </c>
      <c r="I432" s="7">
        <v>2.44</v>
      </c>
      <c r="J432" s="7">
        <v>0.12</v>
      </c>
      <c r="K432" s="7">
        <v>0.01</v>
      </c>
      <c r="L432" s="7">
        <v>0</v>
      </c>
      <c r="M432" s="7">
        <v>435155</v>
      </c>
      <c r="N432" s="19"/>
      <c r="O432" s="19"/>
    </row>
    <row r="433" spans="1:15" x14ac:dyDescent="0.2">
      <c r="A433" s="12">
        <v>45835</v>
      </c>
      <c r="B433" s="13">
        <v>0.92491898148148144</v>
      </c>
      <c r="C433" s="10">
        <v>437.72660000000002</v>
      </c>
      <c r="D433" s="7">
        <v>431</v>
      </c>
      <c r="E433" s="7">
        <v>75</v>
      </c>
      <c r="F433" s="7">
        <v>75</v>
      </c>
      <c r="G433" s="7">
        <v>36</v>
      </c>
      <c r="H433" s="7">
        <v>0</v>
      </c>
      <c r="I433" s="7">
        <v>2.44</v>
      </c>
      <c r="J433" s="7">
        <v>0.12</v>
      </c>
      <c r="K433" s="7">
        <v>0.01</v>
      </c>
      <c r="L433" s="7">
        <v>0</v>
      </c>
      <c r="M433" s="7">
        <v>436158</v>
      </c>
      <c r="N433" s="19"/>
      <c r="O433" s="19"/>
    </row>
    <row r="434" spans="1:15" x14ac:dyDescent="0.2">
      <c r="A434" s="12">
        <v>45835</v>
      </c>
      <c r="B434" s="13">
        <v>0.92493055555555559</v>
      </c>
      <c r="C434" s="10">
        <v>438.75</v>
      </c>
      <c r="D434" s="7">
        <v>432</v>
      </c>
      <c r="E434" s="7">
        <v>75</v>
      </c>
      <c r="F434" s="7">
        <v>75</v>
      </c>
      <c r="G434" s="7">
        <v>36</v>
      </c>
      <c r="H434" s="7">
        <v>0</v>
      </c>
      <c r="I434" s="7">
        <v>2.44</v>
      </c>
      <c r="J434" s="7">
        <v>0.12</v>
      </c>
      <c r="K434" s="7">
        <v>0.01</v>
      </c>
      <c r="L434" s="7">
        <v>0</v>
      </c>
      <c r="M434" s="7">
        <v>437160</v>
      </c>
      <c r="N434" s="19"/>
      <c r="O434" s="19"/>
    </row>
    <row r="435" spans="1:15" x14ac:dyDescent="0.2">
      <c r="A435" s="12">
        <v>45835</v>
      </c>
      <c r="B435" s="13">
        <v>0.92494212962962974</v>
      </c>
      <c r="C435" s="10">
        <v>439.71879999999999</v>
      </c>
      <c r="D435" s="7">
        <v>433</v>
      </c>
      <c r="E435" s="7">
        <v>75</v>
      </c>
      <c r="F435" s="7">
        <v>75</v>
      </c>
      <c r="G435" s="7">
        <v>36</v>
      </c>
      <c r="H435" s="7">
        <v>0</v>
      </c>
      <c r="I435" s="7">
        <v>2.44</v>
      </c>
      <c r="J435" s="7">
        <v>0.12</v>
      </c>
      <c r="K435" s="7">
        <v>0.01</v>
      </c>
      <c r="L435" s="7">
        <v>0</v>
      </c>
      <c r="M435" s="7">
        <v>438163</v>
      </c>
      <c r="N435" s="19"/>
      <c r="O435" s="19"/>
    </row>
    <row r="436" spans="1:15" x14ac:dyDescent="0.2">
      <c r="A436" s="12">
        <v>45835</v>
      </c>
      <c r="B436" s="13">
        <v>0.92495370370370367</v>
      </c>
      <c r="C436" s="10">
        <v>440.71879999999999</v>
      </c>
      <c r="D436" s="7">
        <v>434</v>
      </c>
      <c r="E436" s="7">
        <v>75</v>
      </c>
      <c r="F436" s="7">
        <v>75</v>
      </c>
      <c r="G436" s="7">
        <v>36</v>
      </c>
      <c r="H436" s="7">
        <v>0</v>
      </c>
      <c r="I436" s="7">
        <v>2.44</v>
      </c>
      <c r="J436" s="7">
        <v>0.12</v>
      </c>
      <c r="K436" s="7">
        <v>0.01</v>
      </c>
      <c r="L436" s="7">
        <v>0</v>
      </c>
      <c r="M436" s="7">
        <v>439165</v>
      </c>
      <c r="N436" s="19"/>
      <c r="O436" s="19"/>
    </row>
    <row r="437" spans="1:15" x14ac:dyDescent="0.2">
      <c r="A437" s="12">
        <v>45835</v>
      </c>
      <c r="B437" s="13">
        <v>0.92496527777777782</v>
      </c>
      <c r="C437" s="10">
        <v>441.73439999999999</v>
      </c>
      <c r="D437" s="7">
        <v>435</v>
      </c>
      <c r="E437" s="7">
        <v>75</v>
      </c>
      <c r="F437" s="7">
        <v>75</v>
      </c>
      <c r="G437" s="7">
        <v>36</v>
      </c>
      <c r="H437" s="7">
        <v>0</v>
      </c>
      <c r="I437" s="7">
        <v>2.44</v>
      </c>
      <c r="J437" s="7">
        <v>0.12</v>
      </c>
      <c r="K437" s="7">
        <v>0.01</v>
      </c>
      <c r="L437" s="7">
        <v>0</v>
      </c>
      <c r="M437" s="7">
        <v>440168</v>
      </c>
      <c r="N437" s="19"/>
      <c r="O437" s="19"/>
    </row>
    <row r="438" spans="1:15" x14ac:dyDescent="0.2">
      <c r="A438" s="12">
        <v>45835</v>
      </c>
      <c r="B438" s="13">
        <v>0.92497685185185186</v>
      </c>
      <c r="C438" s="10">
        <v>442.74220000000003</v>
      </c>
      <c r="D438" s="7">
        <v>436</v>
      </c>
      <c r="E438" s="7">
        <v>75</v>
      </c>
      <c r="F438" s="7">
        <v>75</v>
      </c>
      <c r="G438" s="7">
        <v>36</v>
      </c>
      <c r="H438" s="7">
        <v>0</v>
      </c>
      <c r="I438" s="7">
        <v>2.44</v>
      </c>
      <c r="J438" s="7">
        <v>0.12</v>
      </c>
      <c r="K438" s="7">
        <v>0.01</v>
      </c>
      <c r="L438" s="7">
        <v>0</v>
      </c>
      <c r="M438" s="7">
        <v>441170</v>
      </c>
      <c r="N438" s="19"/>
      <c r="O438" s="19"/>
    </row>
    <row r="439" spans="1:15" x14ac:dyDescent="0.2">
      <c r="A439" s="12">
        <v>45835</v>
      </c>
      <c r="B439" s="13">
        <v>0.92498842592592589</v>
      </c>
      <c r="C439" s="10">
        <v>443.74220000000003</v>
      </c>
      <c r="D439" s="7">
        <v>437</v>
      </c>
      <c r="E439" s="7">
        <v>75</v>
      </c>
      <c r="F439" s="7">
        <v>75</v>
      </c>
      <c r="G439" s="7">
        <v>36</v>
      </c>
      <c r="H439" s="7">
        <v>0</v>
      </c>
      <c r="I439" s="7">
        <v>2.44</v>
      </c>
      <c r="J439" s="7">
        <v>0.12</v>
      </c>
      <c r="K439" s="7">
        <v>0.01</v>
      </c>
      <c r="L439" s="7">
        <v>0</v>
      </c>
      <c r="M439" s="7">
        <v>442173</v>
      </c>
      <c r="N439" s="19"/>
      <c r="O439" s="19"/>
    </row>
    <row r="440" spans="1:15" x14ac:dyDescent="0.2">
      <c r="A440" s="12">
        <v>45835</v>
      </c>
      <c r="B440" s="13">
        <v>0.92499999999999993</v>
      </c>
      <c r="C440" s="10">
        <v>444.75</v>
      </c>
      <c r="D440" s="7">
        <v>438</v>
      </c>
      <c r="E440" s="7">
        <v>75</v>
      </c>
      <c r="F440" s="7">
        <v>75</v>
      </c>
      <c r="G440" s="7">
        <v>36</v>
      </c>
      <c r="H440" s="7">
        <v>0</v>
      </c>
      <c r="I440" s="7">
        <v>2.44</v>
      </c>
      <c r="J440" s="7">
        <v>0.12</v>
      </c>
      <c r="K440" s="7">
        <v>0.01</v>
      </c>
      <c r="L440" s="7">
        <v>0</v>
      </c>
      <c r="M440" s="7">
        <v>443175</v>
      </c>
      <c r="N440" s="19"/>
      <c r="O440" s="19"/>
    </row>
    <row r="441" spans="1:15" x14ac:dyDescent="0.2">
      <c r="A441" s="12">
        <v>45835</v>
      </c>
      <c r="B441" s="13">
        <v>0.92501157407407408</v>
      </c>
      <c r="C441" s="10">
        <v>445.75</v>
      </c>
      <c r="D441" s="7">
        <v>439</v>
      </c>
      <c r="E441" s="7">
        <v>75</v>
      </c>
      <c r="F441" s="7">
        <v>75</v>
      </c>
      <c r="G441" s="7">
        <v>36</v>
      </c>
      <c r="H441" s="7">
        <v>0</v>
      </c>
      <c r="I441" s="7">
        <v>2.44</v>
      </c>
      <c r="J441" s="7">
        <v>0.12</v>
      </c>
      <c r="K441" s="7">
        <v>0.01</v>
      </c>
      <c r="L441" s="7">
        <v>0</v>
      </c>
      <c r="M441" s="7">
        <v>444178</v>
      </c>
      <c r="N441" s="19"/>
      <c r="O441" s="19"/>
    </row>
    <row r="442" spans="1:15" x14ac:dyDescent="0.2">
      <c r="A442" s="12">
        <v>45835</v>
      </c>
      <c r="B442" s="13">
        <v>0.92502314814814823</v>
      </c>
      <c r="C442" s="10">
        <v>446.75779999999997</v>
      </c>
      <c r="D442" s="7">
        <v>440</v>
      </c>
      <c r="E442" s="7">
        <v>75</v>
      </c>
      <c r="F442" s="7">
        <v>75</v>
      </c>
      <c r="G442" s="7">
        <v>36</v>
      </c>
      <c r="H442" s="7">
        <v>0</v>
      </c>
      <c r="I442" s="7">
        <v>2.44</v>
      </c>
      <c r="J442" s="7">
        <v>0.12</v>
      </c>
      <c r="K442" s="7">
        <v>0.01</v>
      </c>
      <c r="L442" s="7">
        <v>0</v>
      </c>
      <c r="M442" s="7">
        <v>445180</v>
      </c>
      <c r="N442" s="19"/>
      <c r="O442" s="19"/>
    </row>
    <row r="443" spans="1:15" x14ac:dyDescent="0.2">
      <c r="A443" s="12">
        <v>45835</v>
      </c>
      <c r="B443" s="13">
        <v>0.92503472222222216</v>
      </c>
      <c r="C443" s="10">
        <v>447.75779999999997</v>
      </c>
      <c r="D443" s="7">
        <v>441</v>
      </c>
      <c r="E443" s="7">
        <v>75</v>
      </c>
      <c r="F443" s="7">
        <v>75</v>
      </c>
      <c r="G443" s="7">
        <v>36</v>
      </c>
      <c r="H443" s="7">
        <v>0</v>
      </c>
      <c r="I443" s="7">
        <v>2.44</v>
      </c>
      <c r="J443" s="7">
        <v>0.12</v>
      </c>
      <c r="K443" s="7">
        <v>0.01</v>
      </c>
      <c r="L443" s="7">
        <v>0</v>
      </c>
      <c r="M443" s="7">
        <v>446183</v>
      </c>
      <c r="N443" s="19"/>
      <c r="O443" s="19"/>
    </row>
    <row r="444" spans="1:15" x14ac:dyDescent="0.2">
      <c r="A444" s="12">
        <v>45835</v>
      </c>
      <c r="B444" s="13">
        <v>0.92504629629629631</v>
      </c>
      <c r="C444" s="10">
        <v>448.75</v>
      </c>
      <c r="D444" s="7">
        <v>442</v>
      </c>
      <c r="E444" s="7">
        <v>75</v>
      </c>
      <c r="F444" s="7">
        <v>75</v>
      </c>
      <c r="G444" s="7">
        <v>36</v>
      </c>
      <c r="H444" s="7">
        <v>0</v>
      </c>
      <c r="I444" s="7">
        <v>2.44</v>
      </c>
      <c r="J444" s="7">
        <v>0.12</v>
      </c>
      <c r="K444" s="7">
        <v>0.01</v>
      </c>
      <c r="L444" s="7">
        <v>0</v>
      </c>
      <c r="M444" s="7">
        <v>447185</v>
      </c>
      <c r="N444" s="19"/>
      <c r="O444" s="19"/>
    </row>
    <row r="445" spans="1:15" x14ac:dyDescent="0.2">
      <c r="A445" s="12">
        <v>45835</v>
      </c>
      <c r="B445" s="13">
        <v>0.92505787037037035</v>
      </c>
      <c r="C445" s="10">
        <v>449.75</v>
      </c>
      <c r="D445" s="7">
        <v>443</v>
      </c>
      <c r="E445" s="7">
        <v>75</v>
      </c>
      <c r="F445" s="7">
        <v>75</v>
      </c>
      <c r="G445" s="7">
        <v>36</v>
      </c>
      <c r="H445" s="7">
        <v>0</v>
      </c>
      <c r="I445" s="7">
        <v>2.44</v>
      </c>
      <c r="J445" s="7">
        <v>0.12</v>
      </c>
      <c r="K445" s="7">
        <v>0.01</v>
      </c>
      <c r="L445" s="7">
        <v>0</v>
      </c>
      <c r="M445" s="7">
        <v>448188</v>
      </c>
      <c r="N445" s="19"/>
      <c r="O445" s="19"/>
    </row>
    <row r="446" spans="1:15" x14ac:dyDescent="0.2">
      <c r="A446" s="12">
        <v>45835</v>
      </c>
      <c r="B446" s="13">
        <v>0.9250694444444445</v>
      </c>
      <c r="C446" s="10">
        <v>450.75779999999997</v>
      </c>
      <c r="D446" s="7">
        <v>444</v>
      </c>
      <c r="E446" s="7">
        <v>75</v>
      </c>
      <c r="F446" s="7">
        <v>75</v>
      </c>
      <c r="G446" s="7">
        <v>36</v>
      </c>
      <c r="H446" s="7">
        <v>0</v>
      </c>
      <c r="I446" s="7">
        <v>2.44</v>
      </c>
      <c r="J446" s="7">
        <v>0.12</v>
      </c>
      <c r="K446" s="7">
        <v>0.01</v>
      </c>
      <c r="L446" s="7">
        <v>0</v>
      </c>
      <c r="M446" s="7">
        <v>449190</v>
      </c>
      <c r="N446" s="19"/>
      <c r="O446" s="19"/>
    </row>
    <row r="447" spans="1:15" x14ac:dyDescent="0.2">
      <c r="A447" s="12">
        <v>45835</v>
      </c>
      <c r="B447" s="13">
        <v>0.92508101851851843</v>
      </c>
      <c r="C447" s="10">
        <v>451.75779999999997</v>
      </c>
      <c r="D447" s="7">
        <v>445</v>
      </c>
      <c r="E447" s="7">
        <v>75</v>
      </c>
      <c r="F447" s="7">
        <v>75</v>
      </c>
      <c r="G447" s="7">
        <v>36</v>
      </c>
      <c r="H447" s="7">
        <v>0</v>
      </c>
      <c r="I447" s="7">
        <v>2.44</v>
      </c>
      <c r="J447" s="7">
        <v>0.12</v>
      </c>
      <c r="K447" s="7">
        <v>0.01</v>
      </c>
      <c r="L447" s="7">
        <v>0</v>
      </c>
      <c r="M447" s="7">
        <v>450193</v>
      </c>
      <c r="N447" s="19"/>
      <c r="O447" s="19"/>
    </row>
    <row r="448" spans="1:15" x14ac:dyDescent="0.2">
      <c r="A448" s="12">
        <v>45835</v>
      </c>
      <c r="B448" s="13">
        <v>0.92509259259259258</v>
      </c>
      <c r="C448" s="10">
        <v>452.76560000000001</v>
      </c>
      <c r="D448" s="7">
        <v>446</v>
      </c>
      <c r="E448" s="7">
        <v>75</v>
      </c>
      <c r="F448" s="7">
        <v>75</v>
      </c>
      <c r="G448" s="7">
        <v>36</v>
      </c>
      <c r="H448" s="7">
        <v>0</v>
      </c>
      <c r="I448" s="7">
        <v>2.44</v>
      </c>
      <c r="J448" s="7">
        <v>0.12</v>
      </c>
      <c r="K448" s="7">
        <v>0.01</v>
      </c>
      <c r="L448" s="7">
        <v>0</v>
      </c>
      <c r="M448" s="7">
        <v>451195</v>
      </c>
      <c r="N448" s="19"/>
      <c r="O448" s="19"/>
    </row>
    <row r="449" spans="1:15" x14ac:dyDescent="0.2">
      <c r="A449" s="12">
        <v>45835</v>
      </c>
      <c r="B449" s="13">
        <v>0.92510416666666673</v>
      </c>
      <c r="C449" s="10">
        <v>453.76560000000001</v>
      </c>
      <c r="D449" s="7">
        <v>447</v>
      </c>
      <c r="E449" s="7">
        <v>75</v>
      </c>
      <c r="F449" s="7">
        <v>75</v>
      </c>
      <c r="G449" s="7">
        <v>36</v>
      </c>
      <c r="H449" s="7">
        <v>0</v>
      </c>
      <c r="I449" s="7">
        <v>2.44</v>
      </c>
      <c r="J449" s="7">
        <v>0.12</v>
      </c>
      <c r="K449" s="7">
        <v>0.01</v>
      </c>
      <c r="L449" s="7">
        <v>0</v>
      </c>
      <c r="M449" s="7">
        <v>452198</v>
      </c>
      <c r="N449" s="19"/>
      <c r="O449" s="19"/>
    </row>
    <row r="450" spans="1:15" x14ac:dyDescent="0.2">
      <c r="A450" s="12">
        <v>45835</v>
      </c>
      <c r="B450" s="13">
        <v>0.92511574074074077</v>
      </c>
      <c r="C450" s="10">
        <v>454.76560000000001</v>
      </c>
      <c r="D450" s="7">
        <v>448</v>
      </c>
      <c r="E450" s="7">
        <v>75</v>
      </c>
      <c r="F450" s="7">
        <v>75</v>
      </c>
      <c r="G450" s="7">
        <v>36</v>
      </c>
      <c r="H450" s="7">
        <v>0</v>
      </c>
      <c r="I450" s="7">
        <v>2.44</v>
      </c>
      <c r="J450" s="7">
        <v>0.12</v>
      </c>
      <c r="K450" s="7">
        <v>0.01</v>
      </c>
      <c r="L450" s="7">
        <v>0</v>
      </c>
      <c r="M450" s="7">
        <v>453200</v>
      </c>
      <c r="N450" s="19"/>
      <c r="O450" s="19"/>
    </row>
    <row r="451" spans="1:15" x14ac:dyDescent="0.2">
      <c r="A451" s="12">
        <v>45835</v>
      </c>
      <c r="B451" s="13">
        <v>0.92512731481481481</v>
      </c>
      <c r="C451" s="10">
        <v>455.76560000000001</v>
      </c>
      <c r="D451" s="7">
        <v>449</v>
      </c>
      <c r="E451" s="7">
        <v>75</v>
      </c>
      <c r="F451" s="7">
        <v>75</v>
      </c>
      <c r="G451" s="7">
        <v>36</v>
      </c>
      <c r="H451" s="7">
        <v>0</v>
      </c>
      <c r="I451" s="7">
        <v>2.44</v>
      </c>
      <c r="J451" s="7">
        <v>0.12</v>
      </c>
      <c r="K451" s="7">
        <v>0.01</v>
      </c>
      <c r="L451" s="7">
        <v>0</v>
      </c>
      <c r="M451" s="7">
        <v>454203</v>
      </c>
      <c r="N451" s="19"/>
      <c r="O451" s="19"/>
    </row>
    <row r="452" spans="1:15" x14ac:dyDescent="0.2">
      <c r="A452" s="12">
        <v>45835</v>
      </c>
      <c r="B452" s="13">
        <v>0.92513888888888884</v>
      </c>
      <c r="C452" s="10">
        <v>456.76560000000001</v>
      </c>
      <c r="D452" s="7">
        <v>450</v>
      </c>
      <c r="E452" s="7">
        <v>75</v>
      </c>
      <c r="F452" s="7">
        <v>75</v>
      </c>
      <c r="G452" s="7">
        <v>36</v>
      </c>
      <c r="H452" s="7">
        <v>0</v>
      </c>
      <c r="I452" s="7">
        <v>2.44</v>
      </c>
      <c r="J452" s="7">
        <v>0.12</v>
      </c>
      <c r="K452" s="7">
        <v>0.01</v>
      </c>
      <c r="L452" s="7">
        <v>0</v>
      </c>
      <c r="M452" s="7">
        <v>455205</v>
      </c>
      <c r="N452" s="19"/>
      <c r="O452" s="19"/>
    </row>
    <row r="453" spans="1:15" x14ac:dyDescent="0.2">
      <c r="A453" s="12">
        <v>45835</v>
      </c>
      <c r="B453" s="13">
        <v>0.92515046296296299</v>
      </c>
      <c r="C453" s="10">
        <v>457.76560000000001</v>
      </c>
      <c r="D453" s="7">
        <v>451</v>
      </c>
      <c r="E453" s="7">
        <v>75</v>
      </c>
      <c r="F453" s="7">
        <v>75</v>
      </c>
      <c r="G453" s="7">
        <v>36</v>
      </c>
      <c r="H453" s="7">
        <v>0</v>
      </c>
      <c r="I453" s="7">
        <v>2.44</v>
      </c>
      <c r="J453" s="7">
        <v>0.12</v>
      </c>
      <c r="K453" s="7">
        <v>0.01</v>
      </c>
      <c r="L453" s="7">
        <v>0</v>
      </c>
      <c r="M453" s="7">
        <v>456208</v>
      </c>
      <c r="N453" s="19"/>
      <c r="O453" s="19"/>
    </row>
    <row r="454" spans="1:15" x14ac:dyDescent="0.2">
      <c r="A454" s="12">
        <v>45835</v>
      </c>
      <c r="B454" s="13">
        <v>0.92516203703703714</v>
      </c>
      <c r="C454" s="10">
        <v>458.76560000000001</v>
      </c>
      <c r="D454" s="7">
        <v>452</v>
      </c>
      <c r="E454" s="7">
        <v>75</v>
      </c>
      <c r="F454" s="7">
        <v>75</v>
      </c>
      <c r="G454" s="7">
        <v>36</v>
      </c>
      <c r="H454" s="7">
        <v>0</v>
      </c>
      <c r="I454" s="7">
        <v>2.44</v>
      </c>
      <c r="J454" s="7">
        <v>0.12</v>
      </c>
      <c r="K454" s="7">
        <v>0.01</v>
      </c>
      <c r="L454" s="7">
        <v>0</v>
      </c>
      <c r="M454" s="7">
        <v>457210</v>
      </c>
      <c r="N454" s="19"/>
      <c r="O454" s="19"/>
    </row>
    <row r="455" spans="1:15" x14ac:dyDescent="0.2">
      <c r="A455" s="12">
        <v>45835</v>
      </c>
      <c r="B455" s="13">
        <v>0.92517361111111107</v>
      </c>
      <c r="C455" s="10">
        <v>459.78129999999999</v>
      </c>
      <c r="D455" s="7">
        <v>453</v>
      </c>
      <c r="E455" s="7">
        <v>75</v>
      </c>
      <c r="F455" s="7">
        <v>75</v>
      </c>
      <c r="G455" s="7">
        <v>36</v>
      </c>
      <c r="H455" s="7">
        <v>0</v>
      </c>
      <c r="I455" s="7">
        <v>2.44</v>
      </c>
      <c r="J455" s="7">
        <v>0.12</v>
      </c>
      <c r="K455" s="7">
        <v>0.01</v>
      </c>
      <c r="L455" s="7">
        <v>0</v>
      </c>
      <c r="M455" s="7">
        <v>458214</v>
      </c>
      <c r="N455" s="19"/>
      <c r="O455" s="19"/>
    </row>
    <row r="456" spans="1:15" x14ac:dyDescent="0.2">
      <c r="A456" s="12">
        <v>45835</v>
      </c>
      <c r="B456" s="13">
        <v>0.92518518518518522</v>
      </c>
      <c r="C456" s="10">
        <v>460.78129999999999</v>
      </c>
      <c r="D456" s="7">
        <v>454</v>
      </c>
      <c r="E456" s="7">
        <v>75</v>
      </c>
      <c r="F456" s="7">
        <v>75</v>
      </c>
      <c r="G456" s="7">
        <v>36</v>
      </c>
      <c r="H456" s="7">
        <v>0</v>
      </c>
      <c r="I456" s="7">
        <v>2.44</v>
      </c>
      <c r="J456" s="7">
        <v>0.12</v>
      </c>
      <c r="K456" s="7">
        <v>0.01</v>
      </c>
      <c r="L456" s="7">
        <v>0</v>
      </c>
      <c r="M456" s="7">
        <v>459216</v>
      </c>
      <c r="N456" s="19"/>
      <c r="O456" s="19"/>
    </row>
    <row r="457" spans="1:15" x14ac:dyDescent="0.2">
      <c r="A457" s="12">
        <v>45835</v>
      </c>
      <c r="B457" s="13">
        <v>0.92519675925925926</v>
      </c>
      <c r="C457" s="10">
        <v>461.78910000000002</v>
      </c>
      <c r="D457" s="7">
        <v>455</v>
      </c>
      <c r="E457" s="7">
        <v>75</v>
      </c>
      <c r="F457" s="7">
        <v>75</v>
      </c>
      <c r="G457" s="7">
        <v>36</v>
      </c>
      <c r="H457" s="7">
        <v>0</v>
      </c>
      <c r="I457" s="7">
        <v>2.44</v>
      </c>
      <c r="J457" s="7">
        <v>0.12</v>
      </c>
      <c r="K457" s="7">
        <v>0.01</v>
      </c>
      <c r="L457" s="7">
        <v>0</v>
      </c>
      <c r="M457" s="7">
        <v>460219</v>
      </c>
      <c r="N457" s="19"/>
      <c r="O457" s="19"/>
    </row>
    <row r="458" spans="1:15" x14ac:dyDescent="0.2">
      <c r="A458" s="12">
        <v>45835</v>
      </c>
      <c r="B458" s="13">
        <v>0.9252083333333333</v>
      </c>
      <c r="C458" s="10">
        <v>462.78910000000002</v>
      </c>
      <c r="D458" s="7">
        <v>456</v>
      </c>
      <c r="E458" s="7">
        <v>75</v>
      </c>
      <c r="F458" s="7">
        <v>75</v>
      </c>
      <c r="G458" s="7">
        <v>36</v>
      </c>
      <c r="H458" s="7">
        <v>0</v>
      </c>
      <c r="I458" s="7">
        <v>2.44</v>
      </c>
      <c r="J458" s="7">
        <v>0.12</v>
      </c>
      <c r="K458" s="7">
        <v>0.01</v>
      </c>
      <c r="L458" s="7">
        <v>0</v>
      </c>
      <c r="M458" s="7">
        <v>461221</v>
      </c>
      <c r="N458" s="19"/>
      <c r="O458" s="19"/>
    </row>
    <row r="459" spans="1:15" x14ac:dyDescent="0.2">
      <c r="A459" s="12">
        <v>45835</v>
      </c>
      <c r="B459" s="13">
        <v>0.92521990740740734</v>
      </c>
      <c r="C459" s="10">
        <v>463.78910000000002</v>
      </c>
      <c r="D459" s="7">
        <v>457</v>
      </c>
      <c r="E459" s="7">
        <v>74</v>
      </c>
      <c r="F459" s="7">
        <v>75</v>
      </c>
      <c r="G459" s="7">
        <v>39</v>
      </c>
      <c r="H459" s="7">
        <v>1</v>
      </c>
      <c r="I459" s="7">
        <v>2.44</v>
      </c>
      <c r="J459" s="7">
        <v>0.12</v>
      </c>
      <c r="K459" s="7">
        <v>0.01</v>
      </c>
      <c r="L459" s="7">
        <v>0</v>
      </c>
      <c r="M459" s="7">
        <v>462224</v>
      </c>
      <c r="N459" s="19"/>
      <c r="O459" s="19"/>
    </row>
    <row r="460" spans="1:15" x14ac:dyDescent="0.2">
      <c r="A460" s="12">
        <v>45835</v>
      </c>
      <c r="B460" s="13">
        <v>0.92523148148148149</v>
      </c>
      <c r="C460" s="10">
        <v>464.79689999999999</v>
      </c>
      <c r="D460" s="7">
        <v>458</v>
      </c>
      <c r="E460" s="7">
        <v>74</v>
      </c>
      <c r="F460" s="7">
        <v>75</v>
      </c>
      <c r="G460" s="7">
        <v>39</v>
      </c>
      <c r="H460" s="7">
        <v>1</v>
      </c>
      <c r="I460" s="7">
        <v>2.44</v>
      </c>
      <c r="J460" s="7">
        <v>0.12</v>
      </c>
      <c r="K460" s="7">
        <v>0.01</v>
      </c>
      <c r="L460" s="7">
        <v>0</v>
      </c>
      <c r="M460" s="7">
        <v>463226</v>
      </c>
      <c r="N460" s="19"/>
      <c r="O460" s="19"/>
    </row>
    <row r="461" spans="1:15" x14ac:dyDescent="0.2">
      <c r="A461" s="12">
        <v>45835</v>
      </c>
      <c r="B461" s="13">
        <v>0.92524305555555564</v>
      </c>
      <c r="C461" s="10">
        <v>465.79689999999999</v>
      </c>
      <c r="D461" s="7">
        <v>459</v>
      </c>
      <c r="E461" s="7">
        <v>75</v>
      </c>
      <c r="F461" s="7">
        <v>75</v>
      </c>
      <c r="G461" s="7">
        <v>36</v>
      </c>
      <c r="H461" s="7">
        <v>0</v>
      </c>
      <c r="I461" s="7">
        <v>2.44</v>
      </c>
      <c r="J461" s="7">
        <v>0.12</v>
      </c>
      <c r="K461" s="7">
        <v>0.01</v>
      </c>
      <c r="L461" s="7">
        <v>0</v>
      </c>
      <c r="M461" s="7">
        <v>464229</v>
      </c>
      <c r="N461" s="19"/>
      <c r="O461" s="19"/>
    </row>
    <row r="462" spans="1:15" x14ac:dyDescent="0.2">
      <c r="A462" s="12">
        <v>45835</v>
      </c>
      <c r="B462" s="13">
        <v>0.92525462962962957</v>
      </c>
      <c r="C462" s="10">
        <v>466.79689999999999</v>
      </c>
      <c r="D462" s="7">
        <v>460</v>
      </c>
      <c r="E462" s="7">
        <v>74</v>
      </c>
      <c r="F462" s="7">
        <v>75</v>
      </c>
      <c r="G462" s="7">
        <v>39</v>
      </c>
      <c r="H462" s="7">
        <v>1</v>
      </c>
      <c r="I462" s="7">
        <v>2.44</v>
      </c>
      <c r="J462" s="7">
        <v>0.12</v>
      </c>
      <c r="K462" s="7">
        <v>0.01</v>
      </c>
      <c r="L462" s="7">
        <v>0</v>
      </c>
      <c r="M462" s="7">
        <v>465231</v>
      </c>
      <c r="N462" s="19"/>
      <c r="O462" s="19"/>
    </row>
    <row r="463" spans="1:15" x14ac:dyDescent="0.2">
      <c r="A463" s="12">
        <v>45835</v>
      </c>
      <c r="B463" s="13">
        <v>0.92526620370370372</v>
      </c>
      <c r="C463" s="10">
        <v>467.78910000000002</v>
      </c>
      <c r="D463" s="7">
        <v>461</v>
      </c>
      <c r="E463" s="7">
        <v>74</v>
      </c>
      <c r="F463" s="7">
        <v>75</v>
      </c>
      <c r="G463" s="7">
        <v>39</v>
      </c>
      <c r="H463" s="7">
        <v>1</v>
      </c>
      <c r="I463" s="7">
        <v>2.44</v>
      </c>
      <c r="J463" s="7">
        <v>0.12</v>
      </c>
      <c r="K463" s="7">
        <v>0.01</v>
      </c>
      <c r="L463" s="7">
        <v>0</v>
      </c>
      <c r="M463" s="7">
        <v>466234</v>
      </c>
      <c r="N463" s="19"/>
      <c r="O463" s="19"/>
    </row>
    <row r="464" spans="1:15" x14ac:dyDescent="0.2">
      <c r="A464" s="12">
        <v>45835</v>
      </c>
      <c r="B464" s="13">
        <v>0.92527777777777775</v>
      </c>
      <c r="C464" s="10">
        <v>468.80470000000003</v>
      </c>
      <c r="D464" s="7">
        <v>462</v>
      </c>
      <c r="E464" s="7">
        <v>74</v>
      </c>
      <c r="F464" s="7">
        <v>75</v>
      </c>
      <c r="G464" s="7">
        <v>39</v>
      </c>
      <c r="H464" s="7">
        <v>1</v>
      </c>
      <c r="I464" s="7">
        <v>2.44</v>
      </c>
      <c r="J464" s="7">
        <v>0.12</v>
      </c>
      <c r="K464" s="7">
        <v>0.01</v>
      </c>
      <c r="L464" s="7">
        <v>0</v>
      </c>
      <c r="M464" s="7">
        <v>467236</v>
      </c>
      <c r="N464" s="19"/>
      <c r="O464" s="19"/>
    </row>
    <row r="465" spans="1:15" x14ac:dyDescent="0.2">
      <c r="A465" s="12">
        <v>45835</v>
      </c>
      <c r="B465" s="13">
        <v>0.9252893518518519</v>
      </c>
      <c r="C465" s="10">
        <v>469.79689999999999</v>
      </c>
      <c r="D465" s="7">
        <v>463</v>
      </c>
      <c r="E465" s="7">
        <v>74</v>
      </c>
      <c r="F465" s="7">
        <v>75</v>
      </c>
      <c r="G465" s="7">
        <v>39</v>
      </c>
      <c r="H465" s="7">
        <v>1</v>
      </c>
      <c r="I465" s="7">
        <v>2.44</v>
      </c>
      <c r="J465" s="7">
        <v>0.12</v>
      </c>
      <c r="K465" s="7">
        <v>0.01</v>
      </c>
      <c r="L465" s="7">
        <v>0</v>
      </c>
      <c r="M465" s="7">
        <v>468239</v>
      </c>
      <c r="N465" s="19"/>
      <c r="O465" s="19"/>
    </row>
    <row r="466" spans="1:15" x14ac:dyDescent="0.2">
      <c r="A466" s="12">
        <v>45835</v>
      </c>
      <c r="B466" s="13">
        <v>0.92530092592592583</v>
      </c>
      <c r="C466" s="10">
        <v>470.80470000000003</v>
      </c>
      <c r="D466" s="7">
        <v>464</v>
      </c>
      <c r="E466" s="7">
        <v>74</v>
      </c>
      <c r="F466" s="7">
        <v>75</v>
      </c>
      <c r="G466" s="7">
        <v>40</v>
      </c>
      <c r="H466" s="7">
        <v>1</v>
      </c>
      <c r="I466" s="7">
        <v>2.44</v>
      </c>
      <c r="J466" s="7">
        <v>0.12</v>
      </c>
      <c r="K466" s="7">
        <v>0.01</v>
      </c>
      <c r="L466" s="7">
        <v>0</v>
      </c>
      <c r="M466" s="7">
        <v>469241</v>
      </c>
      <c r="N466" s="19"/>
      <c r="O466" s="19"/>
    </row>
    <row r="467" spans="1:15" x14ac:dyDescent="0.2">
      <c r="A467" s="12">
        <v>45835</v>
      </c>
      <c r="B467" s="13">
        <v>0.92531249999999998</v>
      </c>
      <c r="C467" s="10">
        <v>471.80470000000003</v>
      </c>
      <c r="D467" s="7">
        <v>465</v>
      </c>
      <c r="E467" s="7">
        <v>74</v>
      </c>
      <c r="F467" s="7">
        <v>75</v>
      </c>
      <c r="G467" s="7">
        <v>40</v>
      </c>
      <c r="H467" s="7">
        <v>1</v>
      </c>
      <c r="I467" s="7">
        <v>2.44</v>
      </c>
      <c r="J467" s="7">
        <v>0.12</v>
      </c>
      <c r="K467" s="7">
        <v>0.01</v>
      </c>
      <c r="L467" s="7">
        <v>0</v>
      </c>
      <c r="M467" s="7">
        <v>470244</v>
      </c>
      <c r="N467" s="19"/>
      <c r="O467" s="19"/>
    </row>
    <row r="468" spans="1:15" x14ac:dyDescent="0.2">
      <c r="A468" s="12">
        <v>45835</v>
      </c>
      <c r="B468" s="13">
        <v>0.92532407407407413</v>
      </c>
      <c r="C468" s="10">
        <v>472.80470000000003</v>
      </c>
      <c r="D468" s="7">
        <v>466</v>
      </c>
      <c r="E468" s="7">
        <v>74</v>
      </c>
      <c r="F468" s="7">
        <v>75</v>
      </c>
      <c r="G468" s="7">
        <v>40</v>
      </c>
      <c r="H468" s="7">
        <v>1</v>
      </c>
      <c r="I468" s="7">
        <v>2.44</v>
      </c>
      <c r="J468" s="7">
        <v>0.12</v>
      </c>
      <c r="K468" s="7">
        <v>0.01</v>
      </c>
      <c r="L468" s="7">
        <v>0</v>
      </c>
      <c r="M468" s="7">
        <v>471246</v>
      </c>
      <c r="N468" s="19"/>
      <c r="O468" s="19"/>
    </row>
    <row r="469" spans="1:15" x14ac:dyDescent="0.2">
      <c r="A469" s="12">
        <v>45835</v>
      </c>
      <c r="B469" s="13">
        <v>0.92533564814814817</v>
      </c>
      <c r="C469" s="10">
        <v>473.82029999999997</v>
      </c>
      <c r="D469" s="7">
        <v>467</v>
      </c>
      <c r="E469" s="7">
        <v>74</v>
      </c>
      <c r="F469" s="7">
        <v>75</v>
      </c>
      <c r="G469" s="7">
        <v>40</v>
      </c>
      <c r="H469" s="7">
        <v>1</v>
      </c>
      <c r="I469" s="7">
        <v>2.44</v>
      </c>
      <c r="J469" s="7">
        <v>0.12</v>
      </c>
      <c r="K469" s="7">
        <v>0.01</v>
      </c>
      <c r="L469" s="7">
        <v>0</v>
      </c>
      <c r="M469" s="7">
        <v>472249</v>
      </c>
      <c r="N469" s="19"/>
      <c r="O469" s="19"/>
    </row>
    <row r="470" spans="1:15" x14ac:dyDescent="0.2">
      <c r="A470" s="12">
        <v>45835</v>
      </c>
      <c r="B470" s="13">
        <v>0.92534722222222221</v>
      </c>
      <c r="C470" s="10">
        <v>474.82029999999997</v>
      </c>
      <c r="D470" s="7">
        <v>468</v>
      </c>
      <c r="E470" s="7">
        <v>75</v>
      </c>
      <c r="F470" s="7">
        <v>75</v>
      </c>
      <c r="G470" s="7">
        <v>37</v>
      </c>
      <c r="H470" s="7">
        <v>0</v>
      </c>
      <c r="I470" s="7">
        <v>2.44</v>
      </c>
      <c r="J470" s="7">
        <v>0.12</v>
      </c>
      <c r="K470" s="7">
        <v>0.01</v>
      </c>
      <c r="L470" s="7">
        <v>0</v>
      </c>
      <c r="M470" s="7">
        <v>473251</v>
      </c>
      <c r="N470" s="19"/>
      <c r="O470" s="19"/>
    </row>
    <row r="471" spans="1:15" x14ac:dyDescent="0.2">
      <c r="A471" s="12">
        <v>45835</v>
      </c>
      <c r="B471" s="13">
        <v>0.92535879629629625</v>
      </c>
      <c r="C471" s="10">
        <v>475.82810000000001</v>
      </c>
      <c r="D471" s="7">
        <v>469</v>
      </c>
      <c r="E471" s="7">
        <v>75</v>
      </c>
      <c r="F471" s="7">
        <v>75</v>
      </c>
      <c r="G471" s="7">
        <v>37</v>
      </c>
      <c r="H471" s="7">
        <v>0</v>
      </c>
      <c r="I471" s="7">
        <v>2.44</v>
      </c>
      <c r="J471" s="7">
        <v>0.12</v>
      </c>
      <c r="K471" s="7">
        <v>0.01</v>
      </c>
      <c r="L471" s="7">
        <v>0</v>
      </c>
      <c r="M471" s="7">
        <v>474254</v>
      </c>
      <c r="N471" s="19"/>
      <c r="O471" s="19"/>
    </row>
    <row r="472" spans="1:15" x14ac:dyDescent="0.2">
      <c r="A472" s="12">
        <v>45835</v>
      </c>
      <c r="B472" s="13">
        <v>0.9253703703703704</v>
      </c>
      <c r="C472" s="10">
        <v>476.8125</v>
      </c>
      <c r="D472" s="7">
        <v>470</v>
      </c>
      <c r="E472" s="7">
        <v>74</v>
      </c>
      <c r="F472" s="7">
        <v>75</v>
      </c>
      <c r="G472" s="7">
        <v>40</v>
      </c>
      <c r="H472" s="7">
        <v>1</v>
      </c>
      <c r="I472" s="7">
        <v>2.44</v>
      </c>
      <c r="J472" s="7">
        <v>0.12</v>
      </c>
      <c r="K472" s="7">
        <v>0.01</v>
      </c>
      <c r="L472" s="7">
        <v>0</v>
      </c>
      <c r="M472" s="7">
        <v>475257</v>
      </c>
      <c r="N472" s="19"/>
      <c r="O472" s="19"/>
    </row>
    <row r="473" spans="1:15" x14ac:dyDescent="0.2">
      <c r="A473" s="12">
        <v>45835</v>
      </c>
      <c r="B473" s="13">
        <v>0.92538194444444455</v>
      </c>
      <c r="C473" s="10">
        <v>477.8125</v>
      </c>
      <c r="D473" s="7">
        <v>471</v>
      </c>
      <c r="E473" s="7">
        <v>75</v>
      </c>
      <c r="F473" s="7">
        <v>75</v>
      </c>
      <c r="G473" s="7">
        <v>38</v>
      </c>
      <c r="H473" s="7">
        <v>0</v>
      </c>
      <c r="I473" s="7">
        <v>2.44</v>
      </c>
      <c r="J473" s="7">
        <v>0.12</v>
      </c>
      <c r="K473" s="7">
        <v>0.01</v>
      </c>
      <c r="L473" s="7">
        <v>0</v>
      </c>
      <c r="M473" s="7">
        <v>476260</v>
      </c>
      <c r="N473" s="19"/>
      <c r="O473" s="19"/>
    </row>
    <row r="474" spans="1:15" x14ac:dyDescent="0.2">
      <c r="A474" s="12">
        <v>45835</v>
      </c>
      <c r="B474" s="13">
        <v>0.92539351851851848</v>
      </c>
      <c r="C474" s="10">
        <v>478.83589999999998</v>
      </c>
      <c r="D474" s="7">
        <v>472</v>
      </c>
      <c r="E474" s="7">
        <v>74</v>
      </c>
      <c r="F474" s="7">
        <v>75</v>
      </c>
      <c r="G474" s="7">
        <v>40</v>
      </c>
      <c r="H474" s="7">
        <v>1</v>
      </c>
      <c r="I474" s="7">
        <v>2.44</v>
      </c>
      <c r="J474" s="7">
        <v>0.12</v>
      </c>
      <c r="K474" s="7">
        <v>0.01</v>
      </c>
      <c r="L474" s="7">
        <v>0</v>
      </c>
      <c r="M474" s="7">
        <v>477262</v>
      </c>
      <c r="N474" s="19"/>
      <c r="O474" s="19"/>
    </row>
    <row r="475" spans="1:15" x14ac:dyDescent="0.2">
      <c r="A475" s="12">
        <v>45835</v>
      </c>
      <c r="B475" s="13">
        <v>0.92540509259259263</v>
      </c>
      <c r="C475" s="10">
        <v>479.82810000000001</v>
      </c>
      <c r="D475" s="7">
        <v>473</v>
      </c>
      <c r="E475" s="7">
        <v>75</v>
      </c>
      <c r="F475" s="7">
        <v>75</v>
      </c>
      <c r="G475" s="7">
        <v>38</v>
      </c>
      <c r="H475" s="7">
        <v>0</v>
      </c>
      <c r="I475" s="7">
        <v>2.44</v>
      </c>
      <c r="J475" s="7">
        <v>0.12</v>
      </c>
      <c r="K475" s="7">
        <v>0.01</v>
      </c>
      <c r="L475" s="7">
        <v>0</v>
      </c>
      <c r="M475" s="7">
        <v>478265</v>
      </c>
      <c r="N475" s="19"/>
      <c r="O475" s="19"/>
    </row>
    <row r="476" spans="1:15" x14ac:dyDescent="0.2">
      <c r="A476" s="12">
        <v>45835</v>
      </c>
      <c r="B476" s="13">
        <v>0.92541666666666667</v>
      </c>
      <c r="C476" s="10">
        <v>480.83589999999998</v>
      </c>
      <c r="D476" s="7">
        <v>474</v>
      </c>
      <c r="E476" s="7">
        <v>75</v>
      </c>
      <c r="F476" s="7">
        <v>75</v>
      </c>
      <c r="G476" s="7">
        <v>38</v>
      </c>
      <c r="H476" s="7">
        <v>0</v>
      </c>
      <c r="I476" s="7">
        <v>2.44</v>
      </c>
      <c r="J476" s="7">
        <v>0.12</v>
      </c>
      <c r="K476" s="7">
        <v>0.01</v>
      </c>
      <c r="L476" s="7">
        <v>0</v>
      </c>
      <c r="M476" s="7">
        <v>479267</v>
      </c>
      <c r="N476" s="19"/>
      <c r="O476" s="19"/>
    </row>
    <row r="477" spans="1:15" x14ac:dyDescent="0.2">
      <c r="A477" s="12">
        <v>45835</v>
      </c>
      <c r="B477" s="13">
        <v>0.9254282407407407</v>
      </c>
      <c r="C477" s="10">
        <v>481.83589999999998</v>
      </c>
      <c r="D477" s="7">
        <v>475</v>
      </c>
      <c r="E477" s="7">
        <v>74</v>
      </c>
      <c r="F477" s="7">
        <v>75</v>
      </c>
      <c r="G477" s="7">
        <v>40</v>
      </c>
      <c r="H477" s="7">
        <v>1</v>
      </c>
      <c r="I477" s="7">
        <v>2.44</v>
      </c>
      <c r="J477" s="7">
        <v>0.12</v>
      </c>
      <c r="K477" s="7">
        <v>0.01</v>
      </c>
      <c r="L477" s="7">
        <v>0</v>
      </c>
      <c r="M477" s="7">
        <v>480270</v>
      </c>
      <c r="N477" s="19"/>
      <c r="O477" s="19"/>
    </row>
    <row r="478" spans="1:15" x14ac:dyDescent="0.2">
      <c r="A478" s="12">
        <v>45835</v>
      </c>
      <c r="B478" s="13">
        <v>0.92543981481481474</v>
      </c>
      <c r="C478" s="10">
        <v>482.83589999999998</v>
      </c>
      <c r="D478" s="7">
        <v>476</v>
      </c>
      <c r="E478" s="7">
        <v>74</v>
      </c>
      <c r="F478" s="7">
        <v>75</v>
      </c>
      <c r="G478" s="7">
        <v>40</v>
      </c>
      <c r="H478" s="7">
        <v>1</v>
      </c>
      <c r="I478" s="7">
        <v>2.44</v>
      </c>
      <c r="J478" s="7">
        <v>0.12</v>
      </c>
      <c r="K478" s="7">
        <v>0.01</v>
      </c>
      <c r="L478" s="7">
        <v>0</v>
      </c>
      <c r="M478" s="7">
        <v>481272</v>
      </c>
      <c r="N478" s="19"/>
      <c r="O478" s="19"/>
    </row>
    <row r="479" spans="1:15" x14ac:dyDescent="0.2">
      <c r="A479" s="12">
        <v>45835</v>
      </c>
      <c r="B479" s="13">
        <v>0.92545138888888889</v>
      </c>
      <c r="C479" s="10">
        <v>483.84379999999999</v>
      </c>
      <c r="D479" s="7">
        <v>477</v>
      </c>
      <c r="E479" s="7">
        <v>75</v>
      </c>
      <c r="F479" s="7">
        <v>75</v>
      </c>
      <c r="G479" s="7">
        <v>38</v>
      </c>
      <c r="H479" s="7">
        <v>0</v>
      </c>
      <c r="I479" s="7">
        <v>2.44</v>
      </c>
      <c r="J479" s="7">
        <v>0.12</v>
      </c>
      <c r="K479" s="7">
        <v>0.01</v>
      </c>
      <c r="L479" s="7">
        <v>0</v>
      </c>
      <c r="M479" s="7">
        <v>482275</v>
      </c>
      <c r="N479" s="19"/>
      <c r="O479" s="19"/>
    </row>
    <row r="480" spans="1:15" x14ac:dyDescent="0.2">
      <c r="A480" s="12">
        <v>45835</v>
      </c>
      <c r="B480" s="13">
        <v>0.92546296296296304</v>
      </c>
      <c r="C480" s="10">
        <v>484.84379999999999</v>
      </c>
      <c r="D480" s="7">
        <v>478</v>
      </c>
      <c r="E480" s="7">
        <v>75</v>
      </c>
      <c r="F480" s="7">
        <v>75</v>
      </c>
      <c r="G480" s="7">
        <v>38</v>
      </c>
      <c r="H480" s="7">
        <v>0</v>
      </c>
      <c r="I480" s="7">
        <v>2.44</v>
      </c>
      <c r="J480" s="7">
        <v>0.12</v>
      </c>
      <c r="K480" s="7">
        <v>0.01</v>
      </c>
      <c r="L480" s="7">
        <v>0</v>
      </c>
      <c r="M480" s="7">
        <v>483277</v>
      </c>
      <c r="N480" s="19"/>
      <c r="O480" s="19"/>
    </row>
    <row r="481" spans="1:15" x14ac:dyDescent="0.2">
      <c r="A481" s="12">
        <v>45835</v>
      </c>
      <c r="B481" s="13">
        <v>0.92547453703703697</v>
      </c>
      <c r="C481" s="10">
        <v>485.85160000000002</v>
      </c>
      <c r="D481" s="7">
        <v>479</v>
      </c>
      <c r="E481" s="7">
        <v>75</v>
      </c>
      <c r="F481" s="7">
        <v>75</v>
      </c>
      <c r="G481" s="7">
        <v>38</v>
      </c>
      <c r="H481" s="7">
        <v>0</v>
      </c>
      <c r="I481" s="7">
        <v>2.44</v>
      </c>
      <c r="J481" s="7">
        <v>0.12</v>
      </c>
      <c r="K481" s="7">
        <v>0.01</v>
      </c>
      <c r="L481" s="7">
        <v>0</v>
      </c>
      <c r="M481" s="7">
        <v>484280</v>
      </c>
      <c r="N481" s="19"/>
      <c r="O481" s="19"/>
    </row>
    <row r="482" spans="1:15" x14ac:dyDescent="0.2">
      <c r="A482" s="12">
        <v>45835</v>
      </c>
      <c r="B482" s="13">
        <v>0.92548611111111112</v>
      </c>
      <c r="C482" s="10">
        <v>486.85939999999999</v>
      </c>
      <c r="D482" s="7">
        <v>480</v>
      </c>
      <c r="E482" s="7">
        <v>75</v>
      </c>
      <c r="F482" s="7">
        <v>75</v>
      </c>
      <c r="G482" s="7">
        <v>38</v>
      </c>
      <c r="H482" s="7">
        <v>0</v>
      </c>
      <c r="I482" s="7">
        <v>2.44</v>
      </c>
      <c r="J482" s="7">
        <v>0.12</v>
      </c>
      <c r="K482" s="7">
        <v>0.01</v>
      </c>
      <c r="L482" s="7">
        <v>0</v>
      </c>
      <c r="M482" s="7">
        <v>485282</v>
      </c>
      <c r="N482" s="19"/>
      <c r="O482" s="19"/>
    </row>
    <row r="483" spans="1:15" x14ac:dyDescent="0.2">
      <c r="A483" s="12">
        <v>45835</v>
      </c>
      <c r="B483" s="13">
        <v>0.92549768518518516</v>
      </c>
      <c r="C483" s="10">
        <v>487.84379999999999</v>
      </c>
      <c r="D483" s="7">
        <v>481</v>
      </c>
      <c r="E483" s="7">
        <v>75</v>
      </c>
      <c r="F483" s="7">
        <v>75</v>
      </c>
      <c r="G483" s="7">
        <v>38</v>
      </c>
      <c r="H483" s="7">
        <v>0</v>
      </c>
      <c r="I483" s="7">
        <v>2.44</v>
      </c>
      <c r="J483" s="7">
        <v>0.12</v>
      </c>
      <c r="K483" s="7">
        <v>0.01</v>
      </c>
      <c r="L483" s="7">
        <v>0</v>
      </c>
      <c r="M483" s="7">
        <v>486285</v>
      </c>
      <c r="N483" s="19"/>
      <c r="O483" s="19"/>
    </row>
    <row r="484" spans="1:15" x14ac:dyDescent="0.2">
      <c r="A484" s="12">
        <v>45835</v>
      </c>
      <c r="B484" s="13">
        <v>0.92550925925925931</v>
      </c>
      <c r="C484" s="10">
        <v>488.85160000000002</v>
      </c>
      <c r="D484" s="7">
        <v>482</v>
      </c>
      <c r="E484" s="7">
        <v>75</v>
      </c>
      <c r="F484" s="7">
        <v>75</v>
      </c>
      <c r="G484" s="7">
        <v>38</v>
      </c>
      <c r="H484" s="7">
        <v>0</v>
      </c>
      <c r="I484" s="7">
        <v>2.44</v>
      </c>
      <c r="J484" s="7">
        <v>0.12</v>
      </c>
      <c r="K484" s="7">
        <v>0.01</v>
      </c>
      <c r="L484" s="7">
        <v>0</v>
      </c>
      <c r="M484" s="7">
        <v>487287</v>
      </c>
      <c r="N484" s="19"/>
      <c r="O484" s="19"/>
    </row>
    <row r="485" spans="1:15" x14ac:dyDescent="0.2">
      <c r="A485" s="12">
        <v>45835</v>
      </c>
      <c r="B485" s="13">
        <v>0.92552083333333324</v>
      </c>
      <c r="C485" s="10">
        <v>489.86720000000003</v>
      </c>
      <c r="D485" s="7">
        <v>483</v>
      </c>
      <c r="E485" s="7">
        <v>75</v>
      </c>
      <c r="F485" s="7">
        <v>75</v>
      </c>
      <c r="G485" s="7">
        <v>38</v>
      </c>
      <c r="H485" s="7">
        <v>0</v>
      </c>
      <c r="I485" s="7">
        <v>2.44</v>
      </c>
      <c r="J485" s="7">
        <v>0.12</v>
      </c>
      <c r="K485" s="7">
        <v>0.01</v>
      </c>
      <c r="L485" s="7">
        <v>0</v>
      </c>
      <c r="M485" s="7">
        <v>488290</v>
      </c>
      <c r="N485" s="19"/>
      <c r="O485" s="19"/>
    </row>
    <row r="486" spans="1:15" x14ac:dyDescent="0.2">
      <c r="A486" s="12">
        <v>45835</v>
      </c>
      <c r="B486" s="13">
        <v>0.92553240740740739</v>
      </c>
      <c r="C486" s="10">
        <v>490.86720000000003</v>
      </c>
      <c r="D486" s="7">
        <v>484</v>
      </c>
      <c r="E486" s="7">
        <v>75</v>
      </c>
      <c r="F486" s="7">
        <v>75</v>
      </c>
      <c r="G486" s="7">
        <v>38</v>
      </c>
      <c r="H486" s="7">
        <v>0</v>
      </c>
      <c r="I486" s="7">
        <v>2.44</v>
      </c>
      <c r="J486" s="7">
        <v>0.12</v>
      </c>
      <c r="K486" s="7">
        <v>0.01</v>
      </c>
      <c r="L486" s="7">
        <v>0</v>
      </c>
      <c r="M486" s="7">
        <v>489292</v>
      </c>
      <c r="N486" s="19"/>
      <c r="O486" s="19"/>
    </row>
    <row r="487" spans="1:15" x14ac:dyDescent="0.2">
      <c r="A487" s="12">
        <v>45835</v>
      </c>
      <c r="B487" s="13">
        <v>0.92554398148148154</v>
      </c>
      <c r="C487" s="10">
        <v>491.85939999999999</v>
      </c>
      <c r="D487" s="7">
        <v>485</v>
      </c>
      <c r="E487" s="7">
        <v>75</v>
      </c>
      <c r="F487" s="7">
        <v>75</v>
      </c>
      <c r="G487" s="7">
        <v>38</v>
      </c>
      <c r="H487" s="7">
        <v>0</v>
      </c>
      <c r="I487" s="7">
        <v>2.44</v>
      </c>
      <c r="J487" s="7">
        <v>0.12</v>
      </c>
      <c r="K487" s="7">
        <v>0.01</v>
      </c>
      <c r="L487" s="7">
        <v>0</v>
      </c>
      <c r="M487" s="7">
        <v>490295</v>
      </c>
      <c r="N487" s="19"/>
      <c r="O487" s="19"/>
    </row>
    <row r="488" spans="1:15" x14ac:dyDescent="0.2">
      <c r="A488" s="12">
        <v>45835</v>
      </c>
      <c r="B488" s="13">
        <v>0.92555555555555558</v>
      </c>
      <c r="C488" s="10">
        <v>492.85939999999999</v>
      </c>
      <c r="D488" s="7">
        <v>486</v>
      </c>
      <c r="E488" s="7">
        <v>75</v>
      </c>
      <c r="F488" s="7">
        <v>75</v>
      </c>
      <c r="G488" s="7">
        <v>38</v>
      </c>
      <c r="H488" s="7">
        <v>0</v>
      </c>
      <c r="I488" s="7">
        <v>2.44</v>
      </c>
      <c r="J488" s="7">
        <v>0.12</v>
      </c>
      <c r="K488" s="7">
        <v>0.01</v>
      </c>
      <c r="L488" s="7">
        <v>0</v>
      </c>
      <c r="M488" s="7">
        <v>491297</v>
      </c>
      <c r="N488" s="19"/>
      <c r="O488" s="19"/>
    </row>
    <row r="489" spans="1:15" x14ac:dyDescent="0.2">
      <c r="A489" s="12">
        <v>45835</v>
      </c>
      <c r="B489" s="13">
        <v>0.92556712962962961</v>
      </c>
      <c r="C489" s="10">
        <v>493.85939999999999</v>
      </c>
      <c r="D489" s="7">
        <v>487</v>
      </c>
      <c r="E489" s="7">
        <v>75</v>
      </c>
      <c r="F489" s="7">
        <v>75</v>
      </c>
      <c r="G489" s="7">
        <v>38</v>
      </c>
      <c r="H489" s="7">
        <v>0</v>
      </c>
      <c r="I489" s="7">
        <v>2.44</v>
      </c>
      <c r="J489" s="7">
        <v>0.12</v>
      </c>
      <c r="K489" s="7">
        <v>0.01</v>
      </c>
      <c r="L489" s="7">
        <v>0</v>
      </c>
      <c r="M489" s="7">
        <v>492300</v>
      </c>
      <c r="N489" s="19"/>
      <c r="O489" s="19"/>
    </row>
    <row r="490" spans="1:15" x14ac:dyDescent="0.2">
      <c r="A490" s="12">
        <v>45835</v>
      </c>
      <c r="B490" s="13">
        <v>0.92557870370370365</v>
      </c>
      <c r="C490" s="10">
        <v>494.85939999999999</v>
      </c>
      <c r="D490" s="7">
        <v>488</v>
      </c>
      <c r="E490" s="7">
        <v>75</v>
      </c>
      <c r="F490" s="7">
        <v>75</v>
      </c>
      <c r="G490" s="7">
        <v>38</v>
      </c>
      <c r="H490" s="7">
        <v>0</v>
      </c>
      <c r="I490" s="7">
        <v>2.44</v>
      </c>
      <c r="J490" s="7">
        <v>0.12</v>
      </c>
      <c r="K490" s="7">
        <v>0.01</v>
      </c>
      <c r="L490" s="7">
        <v>0</v>
      </c>
      <c r="M490" s="7">
        <v>493302</v>
      </c>
      <c r="N490" s="19"/>
      <c r="O490" s="19"/>
    </row>
    <row r="491" spans="1:15" x14ac:dyDescent="0.2">
      <c r="A491" s="12">
        <v>45835</v>
      </c>
      <c r="B491" s="13">
        <v>0.9255902777777778</v>
      </c>
      <c r="C491" s="10">
        <v>495.88279999999997</v>
      </c>
      <c r="D491" s="7">
        <v>489</v>
      </c>
      <c r="E491" s="7">
        <v>75</v>
      </c>
      <c r="F491" s="7">
        <v>75</v>
      </c>
      <c r="G491" s="7">
        <v>38</v>
      </c>
      <c r="H491" s="7">
        <v>0</v>
      </c>
      <c r="I491" s="7">
        <v>2.44</v>
      </c>
      <c r="J491" s="7">
        <v>0.12</v>
      </c>
      <c r="K491" s="7">
        <v>0.01</v>
      </c>
      <c r="L491" s="7">
        <v>0</v>
      </c>
      <c r="M491" s="7">
        <v>494305</v>
      </c>
      <c r="N491" s="19"/>
      <c r="O491" s="19"/>
    </row>
    <row r="492" spans="1:15" x14ac:dyDescent="0.2">
      <c r="A492" s="12">
        <v>45835</v>
      </c>
      <c r="B492" s="13">
        <v>0.92560185185185195</v>
      </c>
      <c r="C492" s="10">
        <v>496.88279999999997</v>
      </c>
      <c r="D492" s="7">
        <v>490</v>
      </c>
      <c r="E492" s="7">
        <v>75</v>
      </c>
      <c r="F492" s="7">
        <v>75</v>
      </c>
      <c r="G492" s="7">
        <v>38</v>
      </c>
      <c r="H492" s="7">
        <v>0</v>
      </c>
      <c r="I492" s="7">
        <v>2.44</v>
      </c>
      <c r="J492" s="7">
        <v>0.12</v>
      </c>
      <c r="K492" s="7">
        <v>0.01</v>
      </c>
      <c r="L492" s="7">
        <v>0</v>
      </c>
      <c r="M492" s="7">
        <v>495307</v>
      </c>
      <c r="N492" s="19"/>
      <c r="O492" s="19"/>
    </row>
    <row r="493" spans="1:15" x14ac:dyDescent="0.2">
      <c r="A493" s="12">
        <v>45835</v>
      </c>
      <c r="B493" s="13">
        <v>0.92561342592592588</v>
      </c>
      <c r="C493" s="10">
        <v>497.89060000000001</v>
      </c>
      <c r="D493" s="7">
        <v>491</v>
      </c>
      <c r="E493" s="7">
        <v>75</v>
      </c>
      <c r="F493" s="7">
        <v>75</v>
      </c>
      <c r="G493" s="7">
        <v>38</v>
      </c>
      <c r="H493" s="7">
        <v>0</v>
      </c>
      <c r="I493" s="7">
        <v>2.44</v>
      </c>
      <c r="J493" s="7">
        <v>0.12</v>
      </c>
      <c r="K493" s="7">
        <v>0.01</v>
      </c>
      <c r="L493" s="7">
        <v>0</v>
      </c>
      <c r="M493" s="7">
        <v>496310</v>
      </c>
      <c r="N493" s="19"/>
      <c r="O493" s="19"/>
    </row>
    <row r="494" spans="1:15" x14ac:dyDescent="0.2">
      <c r="A494" s="12">
        <v>45835</v>
      </c>
      <c r="B494" s="13">
        <v>0.92562500000000003</v>
      </c>
      <c r="C494" s="10">
        <v>498.875</v>
      </c>
      <c r="D494" s="7">
        <v>492</v>
      </c>
      <c r="E494" s="7">
        <v>75</v>
      </c>
      <c r="F494" s="7">
        <v>75</v>
      </c>
      <c r="G494" s="7">
        <v>38</v>
      </c>
      <c r="H494" s="7">
        <v>0</v>
      </c>
      <c r="I494" s="7">
        <v>2.44</v>
      </c>
      <c r="J494" s="7">
        <v>0.12</v>
      </c>
      <c r="K494" s="7">
        <v>0.01</v>
      </c>
      <c r="L494" s="7">
        <v>0</v>
      </c>
      <c r="M494" s="7">
        <v>497313</v>
      </c>
      <c r="N494" s="19"/>
      <c r="O494" s="19"/>
    </row>
    <row r="495" spans="1:15" x14ac:dyDescent="0.2">
      <c r="A495" s="12">
        <v>45835</v>
      </c>
      <c r="B495" s="13">
        <v>0.92563657407407407</v>
      </c>
      <c r="C495" s="10">
        <v>499.88279999999997</v>
      </c>
      <c r="D495" s="7">
        <v>493</v>
      </c>
      <c r="E495" s="7">
        <v>75</v>
      </c>
      <c r="F495" s="7">
        <v>75</v>
      </c>
      <c r="G495" s="7">
        <v>38</v>
      </c>
      <c r="H495" s="7">
        <v>0</v>
      </c>
      <c r="I495" s="7">
        <v>2.44</v>
      </c>
      <c r="J495" s="7">
        <v>0.12</v>
      </c>
      <c r="K495" s="7">
        <v>0.01</v>
      </c>
      <c r="L495" s="7">
        <v>0</v>
      </c>
      <c r="M495" s="7">
        <v>498316</v>
      </c>
      <c r="N495" s="19"/>
      <c r="O495" s="19"/>
    </row>
    <row r="496" spans="1:15" x14ac:dyDescent="0.2">
      <c r="A496" s="12">
        <v>45835</v>
      </c>
      <c r="B496" s="13">
        <v>0.92564814814814822</v>
      </c>
      <c r="C496" s="10">
        <v>500.88279999999997</v>
      </c>
      <c r="D496" s="7">
        <v>494</v>
      </c>
      <c r="E496" s="7">
        <v>75</v>
      </c>
      <c r="F496" s="7">
        <v>75</v>
      </c>
      <c r="G496" s="7">
        <v>38</v>
      </c>
      <c r="H496" s="7">
        <v>0</v>
      </c>
      <c r="I496" s="7">
        <v>2.44</v>
      </c>
      <c r="J496" s="7">
        <v>0.12</v>
      </c>
      <c r="K496" s="7">
        <v>0.01</v>
      </c>
      <c r="L496" s="7">
        <v>0</v>
      </c>
      <c r="M496" s="7">
        <v>499318</v>
      </c>
      <c r="N496" s="19"/>
      <c r="O496" s="19"/>
    </row>
    <row r="497" spans="1:15" x14ac:dyDescent="0.2">
      <c r="A497" s="12">
        <v>45835</v>
      </c>
      <c r="B497" s="13">
        <v>0.92565972222222215</v>
      </c>
      <c r="C497" s="10">
        <v>501.90629999999999</v>
      </c>
      <c r="D497" s="7">
        <v>495</v>
      </c>
      <c r="E497" s="7">
        <v>75</v>
      </c>
      <c r="F497" s="7">
        <v>75</v>
      </c>
      <c r="G497" s="7">
        <v>38</v>
      </c>
      <c r="H497" s="7">
        <v>0</v>
      </c>
      <c r="I497" s="7">
        <v>2.44</v>
      </c>
      <c r="J497" s="7">
        <v>0.12</v>
      </c>
      <c r="K497" s="7">
        <v>0.01</v>
      </c>
      <c r="L497" s="7">
        <v>0</v>
      </c>
      <c r="M497" s="7">
        <v>500321</v>
      </c>
      <c r="N497" s="19"/>
      <c r="O497" s="19"/>
    </row>
    <row r="498" spans="1:15" x14ac:dyDescent="0.2">
      <c r="A498" s="12">
        <v>45835</v>
      </c>
      <c r="B498" s="13">
        <v>0.9256712962962963</v>
      </c>
      <c r="C498" s="10">
        <v>502.89060000000001</v>
      </c>
      <c r="D498" s="7">
        <v>496</v>
      </c>
      <c r="E498" s="7">
        <v>75</v>
      </c>
      <c r="F498" s="7">
        <v>75</v>
      </c>
      <c r="G498" s="7">
        <v>38</v>
      </c>
      <c r="H498" s="7">
        <v>0</v>
      </c>
      <c r="I498" s="7">
        <v>2.44</v>
      </c>
      <c r="J498" s="7">
        <v>0.12</v>
      </c>
      <c r="K498" s="7">
        <v>0.01</v>
      </c>
      <c r="L498" s="7">
        <v>0</v>
      </c>
      <c r="M498" s="7">
        <v>501323</v>
      </c>
      <c r="N498" s="19"/>
      <c r="O498" s="19"/>
    </row>
    <row r="499" spans="1:15" x14ac:dyDescent="0.2">
      <c r="A499" s="12">
        <v>45835</v>
      </c>
      <c r="B499" s="13">
        <v>0.92568287037037045</v>
      </c>
      <c r="C499" s="10">
        <v>503.89060000000001</v>
      </c>
      <c r="D499" s="7">
        <v>497</v>
      </c>
      <c r="E499" s="7">
        <v>75</v>
      </c>
      <c r="F499" s="7">
        <v>75</v>
      </c>
      <c r="G499" s="7">
        <v>38</v>
      </c>
      <c r="H499" s="7">
        <v>0</v>
      </c>
      <c r="I499" s="7">
        <v>2.44</v>
      </c>
      <c r="J499" s="7">
        <v>0.12</v>
      </c>
      <c r="K499" s="7">
        <v>0.01</v>
      </c>
      <c r="L499" s="7">
        <v>0</v>
      </c>
      <c r="M499" s="7">
        <v>502326</v>
      </c>
      <c r="N499" s="19"/>
      <c r="O499" s="19"/>
    </row>
    <row r="500" spans="1:15" x14ac:dyDescent="0.2">
      <c r="A500" s="12">
        <v>45835</v>
      </c>
      <c r="B500" s="13">
        <v>0.92569444444444438</v>
      </c>
      <c r="C500" s="10">
        <v>504.89839999999998</v>
      </c>
      <c r="D500" s="7">
        <v>498</v>
      </c>
      <c r="E500" s="7">
        <v>75</v>
      </c>
      <c r="F500" s="7">
        <v>75</v>
      </c>
      <c r="G500" s="7">
        <v>38</v>
      </c>
      <c r="H500" s="7">
        <v>0</v>
      </c>
      <c r="I500" s="7">
        <v>2.44</v>
      </c>
      <c r="J500" s="7">
        <v>0.12</v>
      </c>
      <c r="K500" s="7">
        <v>0.01</v>
      </c>
      <c r="L500" s="7">
        <v>0</v>
      </c>
      <c r="M500" s="7">
        <v>503328</v>
      </c>
      <c r="N500" s="19"/>
      <c r="O500" s="19"/>
    </row>
    <row r="501" spans="1:15" x14ac:dyDescent="0.2">
      <c r="A501" s="12">
        <v>45835</v>
      </c>
      <c r="B501" s="13">
        <v>0.92570601851851853</v>
      </c>
      <c r="C501" s="10">
        <v>505.88279999999997</v>
      </c>
      <c r="D501" s="7">
        <v>499</v>
      </c>
      <c r="E501" s="7">
        <v>75</v>
      </c>
      <c r="F501" s="7">
        <v>75</v>
      </c>
      <c r="G501" s="7">
        <v>38</v>
      </c>
      <c r="H501" s="7">
        <v>0</v>
      </c>
      <c r="I501" s="7">
        <v>2.44</v>
      </c>
      <c r="J501" s="7">
        <v>0.12</v>
      </c>
      <c r="K501" s="7">
        <v>0.01</v>
      </c>
      <c r="L501" s="7">
        <v>0</v>
      </c>
      <c r="M501" s="7">
        <v>504331</v>
      </c>
      <c r="N501" s="19"/>
      <c r="O501" s="19"/>
    </row>
    <row r="502" spans="1:15" x14ac:dyDescent="0.2">
      <c r="A502" s="12">
        <v>45835</v>
      </c>
      <c r="B502" s="13">
        <v>0.92571759259259256</v>
      </c>
      <c r="C502" s="10">
        <v>506.89839999999998</v>
      </c>
      <c r="D502" s="7">
        <v>500</v>
      </c>
      <c r="E502" s="7">
        <v>75</v>
      </c>
      <c r="F502" s="7">
        <v>75</v>
      </c>
      <c r="G502" s="7">
        <v>38</v>
      </c>
      <c r="H502" s="7">
        <v>0</v>
      </c>
      <c r="I502" s="7">
        <v>2.44</v>
      </c>
      <c r="J502" s="7">
        <v>0.12</v>
      </c>
      <c r="K502" s="7">
        <v>0.01</v>
      </c>
      <c r="L502" s="7">
        <v>0</v>
      </c>
      <c r="M502" s="7">
        <v>505333</v>
      </c>
      <c r="N502" s="19"/>
      <c r="O502" s="19"/>
    </row>
    <row r="503" spans="1:15" x14ac:dyDescent="0.2">
      <c r="A503" s="12">
        <v>45835</v>
      </c>
      <c r="B503" s="13">
        <v>0.92572916666666671</v>
      </c>
      <c r="C503" s="10">
        <v>507.90629999999999</v>
      </c>
      <c r="D503" s="7">
        <v>501</v>
      </c>
      <c r="E503" s="7">
        <v>75</v>
      </c>
      <c r="F503" s="7">
        <v>75</v>
      </c>
      <c r="G503" s="7">
        <v>38</v>
      </c>
      <c r="H503" s="7">
        <v>0</v>
      </c>
      <c r="I503" s="7">
        <v>2.44</v>
      </c>
      <c r="J503" s="7">
        <v>0.12</v>
      </c>
      <c r="K503" s="7">
        <v>0.01</v>
      </c>
      <c r="L503" s="7">
        <v>0</v>
      </c>
      <c r="M503" s="7">
        <v>506336</v>
      </c>
      <c r="N503" s="19"/>
      <c r="O503" s="19"/>
    </row>
    <row r="504" spans="1:15" x14ac:dyDescent="0.2">
      <c r="A504" s="12">
        <v>45835</v>
      </c>
      <c r="B504" s="13">
        <v>0.92574074074074064</v>
      </c>
      <c r="C504" s="10">
        <v>508.90629999999999</v>
      </c>
      <c r="D504" s="7">
        <v>502</v>
      </c>
      <c r="E504" s="7">
        <v>75</v>
      </c>
      <c r="F504" s="7">
        <v>75</v>
      </c>
      <c r="G504" s="7">
        <v>38</v>
      </c>
      <c r="H504" s="7">
        <v>0</v>
      </c>
      <c r="I504" s="7">
        <v>2.44</v>
      </c>
      <c r="J504" s="7">
        <v>0.12</v>
      </c>
      <c r="K504" s="7">
        <v>0.01</v>
      </c>
      <c r="L504" s="7">
        <v>0</v>
      </c>
      <c r="M504" s="7">
        <v>507338</v>
      </c>
      <c r="N504" s="19"/>
      <c r="O504" s="19"/>
    </row>
    <row r="505" spans="1:15" x14ac:dyDescent="0.2">
      <c r="A505" s="12">
        <v>45835</v>
      </c>
      <c r="B505" s="13">
        <v>0.92575231481481479</v>
      </c>
      <c r="C505" s="10">
        <v>509.90629999999999</v>
      </c>
      <c r="D505" s="7">
        <v>503</v>
      </c>
      <c r="E505" s="7">
        <v>75</v>
      </c>
      <c r="F505" s="7">
        <v>75</v>
      </c>
      <c r="G505" s="7">
        <v>38</v>
      </c>
      <c r="H505" s="7">
        <v>0</v>
      </c>
      <c r="I505" s="7">
        <v>2.44</v>
      </c>
      <c r="J505" s="7">
        <v>0.12</v>
      </c>
      <c r="K505" s="7">
        <v>0.01</v>
      </c>
      <c r="L505" s="7">
        <v>0</v>
      </c>
      <c r="M505" s="7">
        <v>508341</v>
      </c>
      <c r="N505" s="19"/>
      <c r="O505" s="19"/>
    </row>
    <row r="506" spans="1:15" x14ac:dyDescent="0.2">
      <c r="A506" s="12">
        <v>45835</v>
      </c>
      <c r="B506" s="13">
        <v>0.92576388888888894</v>
      </c>
      <c r="C506" s="10">
        <v>510.90629999999999</v>
      </c>
      <c r="D506" s="7">
        <v>504</v>
      </c>
      <c r="E506" s="7">
        <v>75</v>
      </c>
      <c r="F506" s="7">
        <v>75</v>
      </c>
      <c r="G506" s="7">
        <v>38</v>
      </c>
      <c r="H506" s="7">
        <v>0</v>
      </c>
      <c r="I506" s="7">
        <v>2.44</v>
      </c>
      <c r="J506" s="7">
        <v>0.12</v>
      </c>
      <c r="K506" s="7">
        <v>0.01</v>
      </c>
      <c r="L506" s="7">
        <v>0</v>
      </c>
      <c r="M506" s="7">
        <v>509343</v>
      </c>
      <c r="N506" s="19"/>
      <c r="O506" s="19"/>
    </row>
    <row r="507" spans="1:15" x14ac:dyDescent="0.2">
      <c r="A507" s="12">
        <v>45835</v>
      </c>
      <c r="B507" s="13">
        <v>0.92577546296296298</v>
      </c>
      <c r="C507" s="10">
        <v>511.89839999999998</v>
      </c>
      <c r="D507" s="7">
        <v>505</v>
      </c>
      <c r="E507" s="7">
        <v>75</v>
      </c>
      <c r="F507" s="7">
        <v>75</v>
      </c>
      <c r="G507" s="7">
        <v>38</v>
      </c>
      <c r="H507" s="7">
        <v>0</v>
      </c>
      <c r="I507" s="7">
        <v>2.44</v>
      </c>
      <c r="J507" s="7">
        <v>0.12</v>
      </c>
      <c r="K507" s="7">
        <v>0.01</v>
      </c>
      <c r="L507" s="7">
        <v>0</v>
      </c>
      <c r="M507" s="7">
        <v>510346</v>
      </c>
      <c r="N507" s="19"/>
      <c r="O507" s="19"/>
    </row>
    <row r="508" spans="1:15" x14ac:dyDescent="0.2">
      <c r="A508" s="12">
        <v>45835</v>
      </c>
      <c r="B508" s="13">
        <v>0.92578703703703702</v>
      </c>
      <c r="C508" s="10">
        <v>512.91409999999996</v>
      </c>
      <c r="D508" s="7">
        <v>506</v>
      </c>
      <c r="E508" s="7">
        <v>75</v>
      </c>
      <c r="F508" s="7">
        <v>75</v>
      </c>
      <c r="G508" s="7">
        <v>38</v>
      </c>
      <c r="H508" s="7">
        <v>0</v>
      </c>
      <c r="I508" s="7">
        <v>2.44</v>
      </c>
      <c r="J508" s="7">
        <v>0.12</v>
      </c>
      <c r="K508" s="7">
        <v>0.01</v>
      </c>
      <c r="L508" s="7">
        <v>0</v>
      </c>
      <c r="M508" s="7">
        <v>511348</v>
      </c>
      <c r="N508" s="19"/>
      <c r="O508" s="19"/>
    </row>
    <row r="509" spans="1:15" x14ac:dyDescent="0.2">
      <c r="A509" s="12">
        <v>45835</v>
      </c>
      <c r="B509" s="13">
        <v>0.92579861111111106</v>
      </c>
      <c r="C509" s="10">
        <v>513.92190000000005</v>
      </c>
      <c r="D509" s="7">
        <v>507</v>
      </c>
      <c r="E509" s="7">
        <v>75</v>
      </c>
      <c r="F509" s="7">
        <v>75</v>
      </c>
      <c r="G509" s="7">
        <v>38</v>
      </c>
      <c r="H509" s="7">
        <v>0</v>
      </c>
      <c r="I509" s="7">
        <v>2.44</v>
      </c>
      <c r="J509" s="7">
        <v>0.12</v>
      </c>
      <c r="K509" s="7">
        <v>0.01</v>
      </c>
      <c r="L509" s="7">
        <v>0</v>
      </c>
      <c r="M509" s="7">
        <v>512351</v>
      </c>
      <c r="N509" s="19"/>
      <c r="O509" s="19"/>
    </row>
    <row r="510" spans="1:15" x14ac:dyDescent="0.2">
      <c r="A510" s="12">
        <v>45835</v>
      </c>
      <c r="B510" s="13">
        <v>0.92581018518518521</v>
      </c>
      <c r="C510" s="10">
        <v>514.92190000000005</v>
      </c>
      <c r="D510" s="7">
        <v>508</v>
      </c>
      <c r="E510" s="7">
        <v>75</v>
      </c>
      <c r="F510" s="7">
        <v>75</v>
      </c>
      <c r="G510" s="7">
        <v>38</v>
      </c>
      <c r="H510" s="7">
        <v>0</v>
      </c>
      <c r="I510" s="7">
        <v>2.44</v>
      </c>
      <c r="J510" s="7">
        <v>0.12</v>
      </c>
      <c r="K510" s="7">
        <v>0.01</v>
      </c>
      <c r="L510" s="7">
        <v>0</v>
      </c>
      <c r="M510" s="7">
        <v>513353</v>
      </c>
      <c r="N510" s="19"/>
      <c r="O510" s="19"/>
    </row>
    <row r="511" spans="1:15" x14ac:dyDescent="0.2">
      <c r="A511" s="12">
        <v>45835</v>
      </c>
      <c r="B511" s="13">
        <v>0.92582175925925936</v>
      </c>
      <c r="C511" s="10">
        <v>515.92190000000005</v>
      </c>
      <c r="D511" s="7">
        <v>509</v>
      </c>
      <c r="E511" s="7">
        <v>75</v>
      </c>
      <c r="F511" s="7">
        <v>75</v>
      </c>
      <c r="G511" s="7">
        <v>38</v>
      </c>
      <c r="H511" s="7">
        <v>0</v>
      </c>
      <c r="I511" s="7">
        <v>2.44</v>
      </c>
      <c r="J511" s="7">
        <v>0.12</v>
      </c>
      <c r="K511" s="7">
        <v>0.01</v>
      </c>
      <c r="L511" s="7">
        <v>0</v>
      </c>
      <c r="M511" s="7">
        <v>514356</v>
      </c>
      <c r="N511" s="19"/>
      <c r="O511" s="19"/>
    </row>
    <row r="512" spans="1:15" x14ac:dyDescent="0.2">
      <c r="A512" s="12">
        <v>45835</v>
      </c>
      <c r="B512" s="13">
        <v>0.92583333333333329</v>
      </c>
      <c r="C512" s="10">
        <v>516.92190000000005</v>
      </c>
      <c r="D512" s="7">
        <v>510</v>
      </c>
      <c r="E512" s="7">
        <v>74</v>
      </c>
      <c r="F512" s="7">
        <v>75</v>
      </c>
      <c r="G512" s="7">
        <v>40</v>
      </c>
      <c r="H512" s="7">
        <v>1</v>
      </c>
      <c r="I512" s="7">
        <v>2.44</v>
      </c>
      <c r="J512" s="7">
        <v>0.12</v>
      </c>
      <c r="K512" s="7">
        <v>0.01</v>
      </c>
      <c r="L512" s="7">
        <v>0</v>
      </c>
      <c r="M512" s="7">
        <v>515358</v>
      </c>
      <c r="N512" s="19"/>
      <c r="O512" s="19"/>
    </row>
    <row r="513" spans="1:15" x14ac:dyDescent="0.2">
      <c r="A513" s="12">
        <v>45835</v>
      </c>
      <c r="B513" s="13">
        <v>0.92584490740740744</v>
      </c>
      <c r="C513" s="10">
        <v>517.91409999999996</v>
      </c>
      <c r="D513" s="7">
        <v>511</v>
      </c>
      <c r="E513" s="7">
        <v>75</v>
      </c>
      <c r="F513" s="7">
        <v>75</v>
      </c>
      <c r="G513" s="7">
        <v>38</v>
      </c>
      <c r="H513" s="7">
        <v>0</v>
      </c>
      <c r="I513" s="7">
        <v>2.44</v>
      </c>
      <c r="J513" s="7">
        <v>0.12</v>
      </c>
      <c r="K513" s="7">
        <v>0.01</v>
      </c>
      <c r="L513" s="7">
        <v>0</v>
      </c>
      <c r="M513" s="7">
        <v>516361</v>
      </c>
      <c r="N513" s="19"/>
      <c r="O513" s="19"/>
    </row>
    <row r="514" spans="1:15" x14ac:dyDescent="0.2">
      <c r="A514" s="12">
        <v>45835</v>
      </c>
      <c r="B514" s="13">
        <v>0.92585648148148147</v>
      </c>
      <c r="C514" s="10">
        <v>518.92970000000003</v>
      </c>
      <c r="D514" s="7">
        <v>512</v>
      </c>
      <c r="E514" s="7">
        <v>75</v>
      </c>
      <c r="F514" s="7">
        <v>75</v>
      </c>
      <c r="G514" s="7">
        <v>38</v>
      </c>
      <c r="H514" s="7">
        <v>0</v>
      </c>
      <c r="I514" s="7">
        <v>2.44</v>
      </c>
      <c r="J514" s="7">
        <v>0.12</v>
      </c>
      <c r="K514" s="7">
        <v>0.01</v>
      </c>
      <c r="L514" s="7">
        <v>0</v>
      </c>
      <c r="M514" s="7">
        <v>517363</v>
      </c>
      <c r="N514" s="19"/>
      <c r="O514" s="19"/>
    </row>
    <row r="515" spans="1:15" x14ac:dyDescent="0.2">
      <c r="A515" s="12">
        <v>45835</v>
      </c>
      <c r="B515" s="13">
        <v>0.92586805555555562</v>
      </c>
      <c r="C515" s="10">
        <v>519.92970000000003</v>
      </c>
      <c r="D515" s="7">
        <v>513</v>
      </c>
      <c r="E515" s="7">
        <v>75</v>
      </c>
      <c r="F515" s="7">
        <v>75</v>
      </c>
      <c r="G515" s="7">
        <v>38</v>
      </c>
      <c r="H515" s="7">
        <v>0</v>
      </c>
      <c r="I515" s="7">
        <v>2.44</v>
      </c>
      <c r="J515" s="7">
        <v>0.12</v>
      </c>
      <c r="K515" s="7">
        <v>0.01</v>
      </c>
      <c r="L515" s="7">
        <v>0</v>
      </c>
      <c r="M515" s="7">
        <v>518366</v>
      </c>
      <c r="N515" s="19"/>
      <c r="O515" s="19"/>
    </row>
    <row r="516" spans="1:15" x14ac:dyDescent="0.2">
      <c r="A516" s="12">
        <v>45835</v>
      </c>
      <c r="B516" s="13">
        <v>0.92587962962962955</v>
      </c>
      <c r="C516" s="10">
        <v>520.9375</v>
      </c>
      <c r="D516" s="7">
        <v>514</v>
      </c>
      <c r="E516" s="7">
        <v>75</v>
      </c>
      <c r="F516" s="7">
        <v>75</v>
      </c>
      <c r="G516" s="7">
        <v>38</v>
      </c>
      <c r="H516" s="7">
        <v>0</v>
      </c>
      <c r="I516" s="7">
        <v>2.44</v>
      </c>
      <c r="J516" s="7">
        <v>0.12</v>
      </c>
      <c r="K516" s="7">
        <v>0.01</v>
      </c>
      <c r="L516" s="7">
        <v>0</v>
      </c>
      <c r="M516" s="7">
        <v>519368</v>
      </c>
      <c r="N516" s="19"/>
      <c r="O516" s="19"/>
    </row>
    <row r="517" spans="1:15" x14ac:dyDescent="0.2">
      <c r="A517" s="12">
        <v>45835</v>
      </c>
      <c r="B517" s="13">
        <v>0.9258912037037037</v>
      </c>
      <c r="C517" s="10">
        <v>521.92970000000003</v>
      </c>
      <c r="D517" s="7">
        <v>515</v>
      </c>
      <c r="E517" s="7">
        <v>75</v>
      </c>
      <c r="F517" s="7">
        <v>75</v>
      </c>
      <c r="G517" s="7">
        <v>38</v>
      </c>
      <c r="H517" s="7">
        <v>0</v>
      </c>
      <c r="I517" s="7">
        <v>2.44</v>
      </c>
      <c r="J517" s="7">
        <v>0.12</v>
      </c>
      <c r="K517" s="7">
        <v>0.01</v>
      </c>
      <c r="L517" s="7">
        <v>0</v>
      </c>
      <c r="M517" s="7">
        <v>520371</v>
      </c>
      <c r="N517" s="19"/>
      <c r="O517" s="19"/>
    </row>
    <row r="518" spans="1:15" x14ac:dyDescent="0.2">
      <c r="A518" s="12">
        <v>45835</v>
      </c>
      <c r="B518" s="13">
        <v>0.92590277777777785</v>
      </c>
      <c r="C518" s="10">
        <v>522.94529999999997</v>
      </c>
      <c r="D518" s="7">
        <v>516</v>
      </c>
      <c r="E518" s="7">
        <v>75</v>
      </c>
      <c r="F518" s="7">
        <v>75</v>
      </c>
      <c r="G518" s="7">
        <v>38</v>
      </c>
      <c r="H518" s="7">
        <v>0</v>
      </c>
      <c r="I518" s="7">
        <v>2.44</v>
      </c>
      <c r="J518" s="7">
        <v>0.12</v>
      </c>
      <c r="K518" s="7">
        <v>0.01</v>
      </c>
      <c r="L518" s="7">
        <v>0</v>
      </c>
      <c r="M518" s="7">
        <v>521373</v>
      </c>
      <c r="N518" s="19"/>
      <c r="O518" s="19"/>
    </row>
    <row r="519" spans="1:15" x14ac:dyDescent="0.2">
      <c r="A519" s="12">
        <v>45835</v>
      </c>
      <c r="B519" s="13">
        <v>0.92591435185185178</v>
      </c>
      <c r="C519" s="10">
        <v>523.94529999999997</v>
      </c>
      <c r="D519" s="7">
        <v>517</v>
      </c>
      <c r="E519" s="7">
        <v>75</v>
      </c>
      <c r="F519" s="7">
        <v>75</v>
      </c>
      <c r="G519" s="7">
        <v>38</v>
      </c>
      <c r="H519" s="7">
        <v>0</v>
      </c>
      <c r="I519" s="7">
        <v>2.44</v>
      </c>
      <c r="J519" s="7">
        <v>0.12</v>
      </c>
      <c r="K519" s="7">
        <v>0.01</v>
      </c>
      <c r="L519" s="7">
        <v>0</v>
      </c>
      <c r="M519" s="7">
        <v>522377</v>
      </c>
      <c r="N519" s="19"/>
      <c r="O519" s="19"/>
    </row>
    <row r="520" spans="1:15" x14ac:dyDescent="0.2">
      <c r="A520" s="12">
        <v>45835</v>
      </c>
      <c r="B520" s="13">
        <v>0.92592592592592593</v>
      </c>
      <c r="C520" s="10">
        <v>524.94529999999997</v>
      </c>
      <c r="D520" s="7">
        <v>518</v>
      </c>
      <c r="E520" s="7">
        <v>75</v>
      </c>
      <c r="F520" s="7">
        <v>75</v>
      </c>
      <c r="G520" s="7">
        <v>38</v>
      </c>
      <c r="H520" s="7">
        <v>0</v>
      </c>
      <c r="I520" s="7">
        <v>2.44</v>
      </c>
      <c r="J520" s="7">
        <v>0.12</v>
      </c>
      <c r="K520" s="7">
        <v>0.01</v>
      </c>
      <c r="L520" s="7">
        <v>0</v>
      </c>
      <c r="M520" s="7">
        <v>523379</v>
      </c>
      <c r="N520" s="19"/>
      <c r="O520" s="19"/>
    </row>
    <row r="521" spans="1:15" x14ac:dyDescent="0.2">
      <c r="A521" s="12">
        <v>45835</v>
      </c>
      <c r="B521" s="13">
        <v>0.92593749999999997</v>
      </c>
      <c r="C521" s="10">
        <v>525.94529999999997</v>
      </c>
      <c r="D521" s="7">
        <v>519</v>
      </c>
      <c r="E521" s="7">
        <v>75</v>
      </c>
      <c r="F521" s="7">
        <v>75</v>
      </c>
      <c r="G521" s="7">
        <v>38</v>
      </c>
      <c r="H521" s="7">
        <v>0</v>
      </c>
      <c r="I521" s="7">
        <v>2.44</v>
      </c>
      <c r="J521" s="7">
        <v>0.12</v>
      </c>
      <c r="K521" s="7">
        <v>0.01</v>
      </c>
      <c r="L521" s="7">
        <v>0</v>
      </c>
      <c r="M521" s="7">
        <v>524382</v>
      </c>
      <c r="N521" s="19"/>
      <c r="O521" s="19"/>
    </row>
    <row r="522" spans="1:15" x14ac:dyDescent="0.2">
      <c r="A522" s="12">
        <v>45835</v>
      </c>
      <c r="B522" s="13">
        <v>0.92594907407407412</v>
      </c>
      <c r="C522" s="10">
        <v>526.9375</v>
      </c>
      <c r="D522" s="7">
        <v>520</v>
      </c>
      <c r="E522" s="7">
        <v>75</v>
      </c>
      <c r="F522" s="7">
        <v>75</v>
      </c>
      <c r="G522" s="7">
        <v>38</v>
      </c>
      <c r="H522" s="7">
        <v>0</v>
      </c>
      <c r="I522" s="7">
        <v>2.44</v>
      </c>
      <c r="J522" s="7">
        <v>0.12</v>
      </c>
      <c r="K522" s="7">
        <v>0.01</v>
      </c>
      <c r="L522" s="7">
        <v>0</v>
      </c>
      <c r="M522" s="7">
        <v>525384</v>
      </c>
      <c r="N522" s="19"/>
      <c r="O522" s="19"/>
    </row>
    <row r="523" spans="1:15" x14ac:dyDescent="0.2">
      <c r="A523" s="12">
        <v>45835</v>
      </c>
      <c r="B523" s="13">
        <v>0.92596064814814805</v>
      </c>
      <c r="C523" s="10">
        <v>527.95309999999995</v>
      </c>
      <c r="D523" s="7">
        <v>521</v>
      </c>
      <c r="E523" s="7">
        <v>75</v>
      </c>
      <c r="F523" s="7">
        <v>75</v>
      </c>
      <c r="G523" s="7">
        <v>38</v>
      </c>
      <c r="H523" s="7">
        <v>0</v>
      </c>
      <c r="I523" s="7">
        <v>2.44</v>
      </c>
      <c r="J523" s="7">
        <v>0.12</v>
      </c>
      <c r="K523" s="7">
        <v>0.01</v>
      </c>
      <c r="L523" s="7">
        <v>0</v>
      </c>
      <c r="M523" s="7">
        <v>526387</v>
      </c>
      <c r="N523" s="19"/>
      <c r="O523" s="19"/>
    </row>
    <row r="524" spans="1:15" x14ac:dyDescent="0.2">
      <c r="A524" s="12">
        <v>45835</v>
      </c>
      <c r="B524" s="13">
        <v>0.9259722222222222</v>
      </c>
      <c r="C524" s="10">
        <v>528.95309999999995</v>
      </c>
      <c r="D524" s="7">
        <v>522</v>
      </c>
      <c r="E524" s="7">
        <v>75</v>
      </c>
      <c r="F524" s="7">
        <v>75</v>
      </c>
      <c r="G524" s="7">
        <v>38</v>
      </c>
      <c r="H524" s="7">
        <v>0</v>
      </c>
      <c r="I524" s="7">
        <v>2.44</v>
      </c>
      <c r="J524" s="7">
        <v>0.12</v>
      </c>
      <c r="K524" s="7">
        <v>0.01</v>
      </c>
      <c r="L524" s="7">
        <v>0</v>
      </c>
      <c r="M524" s="7">
        <v>527389</v>
      </c>
      <c r="N524" s="19"/>
      <c r="O524" s="19"/>
    </row>
    <row r="525" spans="1:15" x14ac:dyDescent="0.2">
      <c r="A525" s="12">
        <v>45835</v>
      </c>
      <c r="B525" s="13">
        <v>0.92598379629629635</v>
      </c>
      <c r="C525" s="10">
        <v>529.96090000000004</v>
      </c>
      <c r="D525" s="7">
        <v>523</v>
      </c>
      <c r="E525" s="7">
        <v>75</v>
      </c>
      <c r="F525" s="7">
        <v>75</v>
      </c>
      <c r="G525" s="7">
        <v>38</v>
      </c>
      <c r="H525" s="7">
        <v>0</v>
      </c>
      <c r="I525" s="7">
        <v>2.44</v>
      </c>
      <c r="J525" s="7">
        <v>0.12</v>
      </c>
      <c r="K525" s="7">
        <v>0.01</v>
      </c>
      <c r="L525" s="7">
        <v>0</v>
      </c>
      <c r="M525" s="7">
        <v>528392</v>
      </c>
      <c r="N525" s="19"/>
      <c r="O525" s="19"/>
    </row>
    <row r="526" spans="1:15" x14ac:dyDescent="0.2">
      <c r="A526" s="12">
        <v>45835</v>
      </c>
      <c r="B526" s="13">
        <v>0.92599537037037039</v>
      </c>
      <c r="C526" s="10">
        <v>530.96090000000004</v>
      </c>
      <c r="D526" s="7">
        <v>524</v>
      </c>
      <c r="E526" s="7">
        <v>75</v>
      </c>
      <c r="F526" s="7">
        <v>75</v>
      </c>
      <c r="G526" s="7">
        <v>38</v>
      </c>
      <c r="H526" s="7">
        <v>0</v>
      </c>
      <c r="I526" s="7">
        <v>2.44</v>
      </c>
      <c r="J526" s="7">
        <v>0.12</v>
      </c>
      <c r="K526" s="7">
        <v>0.01</v>
      </c>
      <c r="L526" s="7">
        <v>0</v>
      </c>
      <c r="M526" s="7">
        <v>529394</v>
      </c>
      <c r="N526" s="19"/>
      <c r="O526" s="19"/>
    </row>
    <row r="527" spans="1:15" x14ac:dyDescent="0.2">
      <c r="A527" s="12">
        <v>45835</v>
      </c>
      <c r="B527" s="13">
        <v>0.92600694444444442</v>
      </c>
      <c r="C527" s="10">
        <v>531.96090000000004</v>
      </c>
      <c r="D527" s="7">
        <v>525</v>
      </c>
      <c r="E527" s="7">
        <v>75</v>
      </c>
      <c r="F527" s="7">
        <v>75</v>
      </c>
      <c r="G527" s="7">
        <v>38</v>
      </c>
      <c r="H527" s="7">
        <v>0</v>
      </c>
      <c r="I527" s="7">
        <v>2.44</v>
      </c>
      <c r="J527" s="7">
        <v>0.12</v>
      </c>
      <c r="K527" s="7">
        <v>0.01</v>
      </c>
      <c r="L527" s="7">
        <v>0</v>
      </c>
      <c r="M527" s="7">
        <v>530397</v>
      </c>
      <c r="N527" s="19"/>
      <c r="O527" s="19"/>
    </row>
    <row r="528" spans="1:15" x14ac:dyDescent="0.2">
      <c r="A528" s="12">
        <v>45835</v>
      </c>
      <c r="B528" s="13">
        <v>0.92601851851851846</v>
      </c>
      <c r="C528" s="10">
        <v>532.96879999999999</v>
      </c>
      <c r="D528" s="7">
        <v>526</v>
      </c>
      <c r="E528" s="7">
        <v>75</v>
      </c>
      <c r="F528" s="7">
        <v>75</v>
      </c>
      <c r="G528" s="7">
        <v>38</v>
      </c>
      <c r="H528" s="7">
        <v>0</v>
      </c>
      <c r="I528" s="7">
        <v>2.44</v>
      </c>
      <c r="J528" s="7">
        <v>0.12</v>
      </c>
      <c r="K528" s="7">
        <v>0.01</v>
      </c>
      <c r="L528" s="7">
        <v>0</v>
      </c>
      <c r="M528" s="7">
        <v>531399</v>
      </c>
      <c r="N528" s="19"/>
      <c r="O528" s="19"/>
    </row>
    <row r="529" spans="1:15" x14ac:dyDescent="0.2">
      <c r="A529" s="12">
        <v>45835</v>
      </c>
      <c r="B529" s="13">
        <v>0.92603009259259261</v>
      </c>
      <c r="C529" s="10">
        <v>533.96879999999999</v>
      </c>
      <c r="D529" s="7">
        <v>527</v>
      </c>
      <c r="E529" s="7">
        <v>75</v>
      </c>
      <c r="F529" s="7">
        <v>75</v>
      </c>
      <c r="G529" s="7">
        <v>38</v>
      </c>
      <c r="H529" s="7">
        <v>0</v>
      </c>
      <c r="I529" s="7">
        <v>2.44</v>
      </c>
      <c r="J529" s="7">
        <v>0.12</v>
      </c>
      <c r="K529" s="7">
        <v>0.01</v>
      </c>
      <c r="L529" s="7">
        <v>0</v>
      </c>
      <c r="M529" s="7">
        <v>532402</v>
      </c>
      <c r="N529" s="19"/>
      <c r="O529" s="19"/>
    </row>
    <row r="530" spans="1:15" x14ac:dyDescent="0.2">
      <c r="A530" s="12">
        <v>45835</v>
      </c>
      <c r="B530" s="13">
        <v>0.92604166666666676</v>
      </c>
      <c r="C530" s="10">
        <v>534.96879999999999</v>
      </c>
      <c r="D530" s="7">
        <v>528</v>
      </c>
      <c r="E530" s="7">
        <v>75</v>
      </c>
      <c r="F530" s="7">
        <v>75</v>
      </c>
      <c r="G530" s="7">
        <v>38</v>
      </c>
      <c r="H530" s="7">
        <v>0</v>
      </c>
      <c r="I530" s="7">
        <v>2.44</v>
      </c>
      <c r="J530" s="7">
        <v>0.12</v>
      </c>
      <c r="K530" s="7">
        <v>0.01</v>
      </c>
      <c r="L530" s="7">
        <v>0</v>
      </c>
      <c r="M530" s="7">
        <v>533404</v>
      </c>
      <c r="N530" s="19"/>
      <c r="O530" s="19"/>
    </row>
    <row r="531" spans="1:15" x14ac:dyDescent="0.2">
      <c r="A531" s="12">
        <v>45835</v>
      </c>
      <c r="B531" s="13">
        <v>0.92605324074074069</v>
      </c>
      <c r="C531" s="10">
        <v>535.96879999999999</v>
      </c>
      <c r="D531" s="7">
        <v>529</v>
      </c>
      <c r="E531" s="7">
        <v>75</v>
      </c>
      <c r="F531" s="7">
        <v>75</v>
      </c>
      <c r="G531" s="7">
        <v>38</v>
      </c>
      <c r="H531" s="7">
        <v>0</v>
      </c>
      <c r="I531" s="7">
        <v>2.44</v>
      </c>
      <c r="J531" s="7">
        <v>0.12</v>
      </c>
      <c r="K531" s="7">
        <v>0.01</v>
      </c>
      <c r="L531" s="7">
        <v>0</v>
      </c>
      <c r="M531" s="7">
        <v>534407</v>
      </c>
      <c r="N531" s="19"/>
      <c r="O531" s="19"/>
    </row>
    <row r="532" spans="1:15" x14ac:dyDescent="0.2">
      <c r="A532" s="12">
        <v>45835</v>
      </c>
      <c r="B532" s="13">
        <v>0.92606481481481484</v>
      </c>
      <c r="C532" s="10">
        <v>536.96879999999999</v>
      </c>
      <c r="D532" s="7">
        <v>530</v>
      </c>
      <c r="E532" s="7">
        <v>75</v>
      </c>
      <c r="F532" s="7">
        <v>75</v>
      </c>
      <c r="G532" s="7">
        <v>38</v>
      </c>
      <c r="H532" s="7">
        <v>0</v>
      </c>
      <c r="I532" s="7">
        <v>2.44</v>
      </c>
      <c r="J532" s="7">
        <v>0.12</v>
      </c>
      <c r="K532" s="7">
        <v>0.01</v>
      </c>
      <c r="L532" s="7">
        <v>0</v>
      </c>
      <c r="M532" s="7">
        <v>535409</v>
      </c>
      <c r="N532" s="19"/>
      <c r="O532" s="19"/>
    </row>
    <row r="533" spans="1:15" x14ac:dyDescent="0.2">
      <c r="A533" s="12">
        <v>45835</v>
      </c>
      <c r="B533" s="13">
        <v>0.92607638888888888</v>
      </c>
      <c r="C533" s="10">
        <v>537.98440000000005</v>
      </c>
      <c r="D533" s="7">
        <v>531</v>
      </c>
      <c r="E533" s="7">
        <v>74</v>
      </c>
      <c r="F533" s="7">
        <v>75</v>
      </c>
      <c r="G533" s="7">
        <v>41</v>
      </c>
      <c r="H533" s="7">
        <v>1</v>
      </c>
      <c r="I533" s="7">
        <v>2.44</v>
      </c>
      <c r="J533" s="7">
        <v>0.12</v>
      </c>
      <c r="K533" s="7">
        <v>0.01</v>
      </c>
      <c r="L533" s="7">
        <v>0</v>
      </c>
      <c r="M533" s="7">
        <v>536412</v>
      </c>
      <c r="N533" s="19"/>
      <c r="O533" s="19"/>
    </row>
    <row r="534" spans="1:15" x14ac:dyDescent="0.2">
      <c r="A534" s="12">
        <v>45835</v>
      </c>
      <c r="B534" s="13">
        <v>0.92608796296296303</v>
      </c>
      <c r="C534" s="10">
        <v>538.97659999999996</v>
      </c>
      <c r="D534" s="7">
        <v>532</v>
      </c>
      <c r="E534" s="7">
        <v>74</v>
      </c>
      <c r="F534" s="7">
        <v>75</v>
      </c>
      <c r="G534" s="7">
        <v>41</v>
      </c>
      <c r="H534" s="7">
        <v>1</v>
      </c>
      <c r="I534" s="7">
        <v>2.44</v>
      </c>
      <c r="J534" s="7">
        <v>0.12</v>
      </c>
      <c r="K534" s="7">
        <v>0.01</v>
      </c>
      <c r="L534" s="7">
        <v>0</v>
      </c>
      <c r="M534" s="7">
        <v>537414</v>
      </c>
      <c r="N534" s="19"/>
      <c r="O534" s="19"/>
    </row>
    <row r="535" spans="1:15" x14ac:dyDescent="0.2">
      <c r="A535" s="12">
        <v>45835</v>
      </c>
      <c r="B535" s="13">
        <v>0.92609953703703696</v>
      </c>
      <c r="C535" s="10">
        <v>539.98440000000005</v>
      </c>
      <c r="D535" s="7">
        <v>533</v>
      </c>
      <c r="E535" s="7">
        <v>74</v>
      </c>
      <c r="F535" s="7">
        <v>75</v>
      </c>
      <c r="G535" s="7">
        <v>41</v>
      </c>
      <c r="H535" s="7">
        <v>1</v>
      </c>
      <c r="I535" s="7">
        <v>2.44</v>
      </c>
      <c r="J535" s="7">
        <v>0.12</v>
      </c>
      <c r="K535" s="7">
        <v>0.01</v>
      </c>
      <c r="L535" s="7">
        <v>0</v>
      </c>
      <c r="M535" s="7">
        <v>538417</v>
      </c>
      <c r="N535" s="19"/>
      <c r="O535" s="19"/>
    </row>
    <row r="536" spans="1:15" x14ac:dyDescent="0.2">
      <c r="A536" s="12">
        <v>45835</v>
      </c>
      <c r="B536" s="13">
        <v>0.92611111111111111</v>
      </c>
      <c r="C536" s="10">
        <v>540.98440000000005</v>
      </c>
      <c r="D536" s="7">
        <v>534</v>
      </c>
      <c r="E536" s="7">
        <v>74</v>
      </c>
      <c r="F536" s="7">
        <v>75</v>
      </c>
      <c r="G536" s="7">
        <v>41</v>
      </c>
      <c r="H536" s="7">
        <v>1</v>
      </c>
      <c r="I536" s="7">
        <v>2.44</v>
      </c>
      <c r="J536" s="7">
        <v>0.12</v>
      </c>
      <c r="K536" s="7">
        <v>0.01</v>
      </c>
      <c r="L536" s="7">
        <v>0</v>
      </c>
      <c r="M536" s="7">
        <v>539419</v>
      </c>
      <c r="N536" s="19"/>
      <c r="O536" s="19"/>
    </row>
    <row r="537" spans="1:15" x14ac:dyDescent="0.2">
      <c r="A537" s="12">
        <v>45835</v>
      </c>
      <c r="B537" s="13">
        <v>0.92612268518518526</v>
      </c>
      <c r="C537" s="10">
        <v>541.98440000000005</v>
      </c>
      <c r="D537" s="7">
        <v>535</v>
      </c>
      <c r="E537" s="7">
        <v>74</v>
      </c>
      <c r="F537" s="7">
        <v>75</v>
      </c>
      <c r="G537" s="7">
        <v>41</v>
      </c>
      <c r="H537" s="7">
        <v>1</v>
      </c>
      <c r="I537" s="7">
        <v>2.44</v>
      </c>
      <c r="J537" s="7">
        <v>0.12</v>
      </c>
      <c r="K537" s="7">
        <v>0.01</v>
      </c>
      <c r="L537" s="7">
        <v>0</v>
      </c>
      <c r="M537" s="7">
        <v>540422</v>
      </c>
      <c r="N537" s="19"/>
      <c r="O537" s="19"/>
    </row>
    <row r="538" spans="1:15" x14ac:dyDescent="0.2">
      <c r="A538" s="12">
        <v>45835</v>
      </c>
      <c r="B538" s="13">
        <v>0.9261342592592593</v>
      </c>
      <c r="C538" s="10">
        <v>542.98440000000005</v>
      </c>
      <c r="D538" s="7">
        <v>536</v>
      </c>
      <c r="E538" s="7">
        <v>75</v>
      </c>
      <c r="F538" s="7">
        <v>75</v>
      </c>
      <c r="G538" s="7">
        <v>39</v>
      </c>
      <c r="H538" s="7">
        <v>0</v>
      </c>
      <c r="I538" s="7">
        <v>2.44</v>
      </c>
      <c r="J538" s="7">
        <v>0.12</v>
      </c>
      <c r="K538" s="7">
        <v>0.01</v>
      </c>
      <c r="L538" s="7">
        <v>0</v>
      </c>
      <c r="M538" s="7">
        <v>541424</v>
      </c>
      <c r="N538" s="19"/>
      <c r="O538" s="19"/>
    </row>
    <row r="539" spans="1:15" x14ac:dyDescent="0.2">
      <c r="A539" s="12">
        <v>45835</v>
      </c>
      <c r="B539" s="13">
        <v>0.92614583333333333</v>
      </c>
      <c r="C539" s="10">
        <v>543.98440000000005</v>
      </c>
      <c r="D539" s="7">
        <v>537</v>
      </c>
      <c r="E539" s="7">
        <v>75</v>
      </c>
      <c r="F539" s="7">
        <v>75</v>
      </c>
      <c r="G539" s="7">
        <v>39</v>
      </c>
      <c r="H539" s="7">
        <v>0</v>
      </c>
      <c r="I539" s="7">
        <v>2.44</v>
      </c>
      <c r="J539" s="7">
        <v>0.12</v>
      </c>
      <c r="K539" s="7">
        <v>0.01</v>
      </c>
      <c r="L539" s="7">
        <v>0</v>
      </c>
      <c r="M539" s="7">
        <v>542427</v>
      </c>
      <c r="N539" s="19"/>
      <c r="O539" s="19"/>
    </row>
    <row r="540" spans="1:15" x14ac:dyDescent="0.2">
      <c r="A540" s="12">
        <v>45835</v>
      </c>
      <c r="B540" s="13">
        <v>0.92615740740740737</v>
      </c>
      <c r="C540" s="10">
        <v>544.98440000000005</v>
      </c>
      <c r="D540" s="7">
        <v>538</v>
      </c>
      <c r="E540" s="7">
        <v>75</v>
      </c>
      <c r="F540" s="7">
        <v>75</v>
      </c>
      <c r="G540" s="7">
        <v>39</v>
      </c>
      <c r="H540" s="7">
        <v>0</v>
      </c>
      <c r="I540" s="7">
        <v>2.44</v>
      </c>
      <c r="J540" s="7">
        <v>0.12</v>
      </c>
      <c r="K540" s="7">
        <v>0.01</v>
      </c>
      <c r="L540" s="7">
        <v>0</v>
      </c>
      <c r="M540" s="7">
        <v>543429</v>
      </c>
      <c r="N540" s="19"/>
      <c r="O540" s="19"/>
    </row>
    <row r="541" spans="1:15" x14ac:dyDescent="0.2">
      <c r="A541" s="12">
        <v>45835</v>
      </c>
      <c r="B541" s="13">
        <v>0.92616898148148152</v>
      </c>
      <c r="C541" s="10">
        <v>546</v>
      </c>
      <c r="D541" s="7">
        <v>539</v>
      </c>
      <c r="E541" s="7">
        <v>75</v>
      </c>
      <c r="F541" s="7">
        <v>75</v>
      </c>
      <c r="G541" s="7">
        <v>39</v>
      </c>
      <c r="H541" s="7">
        <v>0</v>
      </c>
      <c r="I541" s="7">
        <v>2.44</v>
      </c>
      <c r="J541" s="7">
        <v>0.12</v>
      </c>
      <c r="K541" s="7">
        <v>0.01</v>
      </c>
      <c r="L541" s="7">
        <v>0</v>
      </c>
      <c r="M541" s="7">
        <v>544432</v>
      </c>
      <c r="N541" s="19"/>
      <c r="O541" s="19"/>
    </row>
    <row r="542" spans="1:15" x14ac:dyDescent="0.2">
      <c r="A542" s="12">
        <v>45835</v>
      </c>
      <c r="B542" s="13">
        <v>0.92618055555555545</v>
      </c>
      <c r="C542" s="10">
        <v>547</v>
      </c>
      <c r="D542" s="7">
        <v>540</v>
      </c>
      <c r="E542" s="7">
        <v>75</v>
      </c>
      <c r="F542" s="7">
        <v>75</v>
      </c>
      <c r="G542" s="7">
        <v>39</v>
      </c>
      <c r="H542" s="7">
        <v>0</v>
      </c>
      <c r="I542" s="7">
        <v>2.44</v>
      </c>
      <c r="J542" s="7">
        <v>0.12</v>
      </c>
      <c r="K542" s="7">
        <v>0.01</v>
      </c>
      <c r="L542" s="7">
        <v>0</v>
      </c>
      <c r="M542" s="7">
        <v>545434</v>
      </c>
      <c r="N542" s="19"/>
      <c r="O542" s="19"/>
    </row>
    <row r="543" spans="1:15" x14ac:dyDescent="0.2">
      <c r="A543" s="12">
        <v>45835</v>
      </c>
      <c r="B543" s="13">
        <v>0.9261921296296296</v>
      </c>
      <c r="C543" s="10">
        <v>548</v>
      </c>
      <c r="D543" s="7">
        <v>541</v>
      </c>
      <c r="E543" s="7">
        <v>75</v>
      </c>
      <c r="F543" s="7">
        <v>75</v>
      </c>
      <c r="G543" s="7">
        <v>39</v>
      </c>
      <c r="H543" s="7">
        <v>0</v>
      </c>
      <c r="I543" s="7">
        <v>2.44</v>
      </c>
      <c r="J543" s="7">
        <v>0.12</v>
      </c>
      <c r="K543" s="7">
        <v>0.01</v>
      </c>
      <c r="L543" s="7">
        <v>0</v>
      </c>
      <c r="M543" s="7">
        <v>546438</v>
      </c>
      <c r="N543" s="19"/>
      <c r="O543" s="19"/>
    </row>
    <row r="544" spans="1:15" x14ac:dyDescent="0.2">
      <c r="A544" s="12">
        <v>45835</v>
      </c>
      <c r="B544" s="13">
        <v>0.92620370370370375</v>
      </c>
      <c r="C544" s="10">
        <v>549.01559999999995</v>
      </c>
      <c r="D544" s="7">
        <v>542</v>
      </c>
      <c r="E544" s="7">
        <v>75</v>
      </c>
      <c r="F544" s="7">
        <v>75</v>
      </c>
      <c r="G544" s="7">
        <v>39</v>
      </c>
      <c r="H544" s="7">
        <v>0</v>
      </c>
      <c r="I544" s="7">
        <v>2.44</v>
      </c>
      <c r="J544" s="7">
        <v>0.12</v>
      </c>
      <c r="K544" s="7">
        <v>0.01</v>
      </c>
      <c r="L544" s="7">
        <v>0</v>
      </c>
      <c r="M544" s="7">
        <v>547440</v>
      </c>
      <c r="N544" s="19"/>
      <c r="O544" s="19"/>
    </row>
    <row r="545" spans="1:15" x14ac:dyDescent="0.2">
      <c r="A545" s="12">
        <v>45835</v>
      </c>
      <c r="B545" s="13">
        <v>0.92621527777777779</v>
      </c>
      <c r="C545" s="10">
        <v>550.00779999999997</v>
      </c>
      <c r="D545" s="7">
        <v>543</v>
      </c>
      <c r="E545" s="7">
        <v>75</v>
      </c>
      <c r="F545" s="7">
        <v>75</v>
      </c>
      <c r="G545" s="7">
        <v>39</v>
      </c>
      <c r="H545" s="7">
        <v>0</v>
      </c>
      <c r="I545" s="7">
        <v>2.44</v>
      </c>
      <c r="J545" s="7">
        <v>0.12</v>
      </c>
      <c r="K545" s="7">
        <v>0.01</v>
      </c>
      <c r="L545" s="7">
        <v>0</v>
      </c>
      <c r="M545" s="7">
        <v>548443</v>
      </c>
      <c r="N545" s="19"/>
      <c r="O545" s="19"/>
    </row>
    <row r="546" spans="1:15" x14ac:dyDescent="0.2">
      <c r="A546" s="12">
        <v>45835</v>
      </c>
      <c r="B546" s="13">
        <v>0.92622685185185183</v>
      </c>
      <c r="C546" s="10">
        <v>551.00779999999997</v>
      </c>
      <c r="D546" s="7">
        <v>544</v>
      </c>
      <c r="E546" s="7">
        <v>75</v>
      </c>
      <c r="F546" s="7">
        <v>75</v>
      </c>
      <c r="G546" s="7">
        <v>39</v>
      </c>
      <c r="H546" s="7">
        <v>0</v>
      </c>
      <c r="I546" s="7">
        <v>2.44</v>
      </c>
      <c r="J546" s="7">
        <v>0.12</v>
      </c>
      <c r="K546" s="7">
        <v>0.01</v>
      </c>
      <c r="L546" s="7">
        <v>0</v>
      </c>
      <c r="M546" s="7">
        <v>549445</v>
      </c>
      <c r="N546" s="19"/>
      <c r="O546" s="19"/>
    </row>
    <row r="547" spans="1:15" x14ac:dyDescent="0.2">
      <c r="A547" s="12">
        <v>45835</v>
      </c>
      <c r="B547" s="13">
        <v>0.92623842592592587</v>
      </c>
      <c r="C547" s="10">
        <v>552.01559999999995</v>
      </c>
      <c r="D547" s="7">
        <v>545</v>
      </c>
      <c r="E547" s="7">
        <v>75</v>
      </c>
      <c r="F547" s="7">
        <v>75</v>
      </c>
      <c r="G547" s="7">
        <v>39</v>
      </c>
      <c r="H547" s="7">
        <v>0</v>
      </c>
      <c r="I547" s="7">
        <v>2.44</v>
      </c>
      <c r="J547" s="7">
        <v>0.12</v>
      </c>
      <c r="K547" s="7">
        <v>0.01</v>
      </c>
      <c r="L547" s="7">
        <v>0</v>
      </c>
      <c r="M547" s="7">
        <v>550448</v>
      </c>
      <c r="N547" s="19"/>
      <c r="O547" s="19"/>
    </row>
    <row r="548" spans="1:15" x14ac:dyDescent="0.2">
      <c r="A548" s="12">
        <v>45835</v>
      </c>
      <c r="B548" s="13">
        <v>0.92625000000000002</v>
      </c>
      <c r="C548" s="10">
        <v>553.01559999999995</v>
      </c>
      <c r="D548" s="7">
        <v>546</v>
      </c>
      <c r="E548" s="7">
        <v>75</v>
      </c>
      <c r="F548" s="7">
        <v>75</v>
      </c>
      <c r="G548" s="7">
        <v>39</v>
      </c>
      <c r="H548" s="7">
        <v>0</v>
      </c>
      <c r="I548" s="7">
        <v>2.44</v>
      </c>
      <c r="J548" s="7">
        <v>0.12</v>
      </c>
      <c r="K548" s="7">
        <v>0.01</v>
      </c>
      <c r="L548" s="7">
        <v>0</v>
      </c>
      <c r="M548" s="7">
        <v>551450</v>
      </c>
      <c r="N548" s="19"/>
      <c r="O548" s="19"/>
    </row>
    <row r="549" spans="1:15" x14ac:dyDescent="0.2">
      <c r="A549" s="12">
        <v>45835</v>
      </c>
      <c r="B549" s="13">
        <v>0.92626157407407417</v>
      </c>
      <c r="C549" s="10">
        <v>554.01559999999995</v>
      </c>
      <c r="D549" s="7">
        <v>547</v>
      </c>
      <c r="E549" s="7">
        <v>75</v>
      </c>
      <c r="F549" s="7">
        <v>75</v>
      </c>
      <c r="G549" s="7">
        <v>39</v>
      </c>
      <c r="H549" s="7">
        <v>0</v>
      </c>
      <c r="I549" s="7">
        <v>2.44</v>
      </c>
      <c r="J549" s="7">
        <v>0.12</v>
      </c>
      <c r="K549" s="7">
        <v>0.01</v>
      </c>
      <c r="L549" s="7">
        <v>0</v>
      </c>
      <c r="M549" s="7">
        <v>552453</v>
      </c>
      <c r="N549" s="19"/>
      <c r="O549" s="19"/>
    </row>
    <row r="550" spans="1:15" x14ac:dyDescent="0.2">
      <c r="A550" s="12">
        <v>45835</v>
      </c>
      <c r="B550" s="13">
        <v>0.9262731481481481</v>
      </c>
      <c r="C550" s="10">
        <v>555.02340000000004</v>
      </c>
      <c r="D550" s="7">
        <v>548</v>
      </c>
      <c r="E550" s="7">
        <v>75</v>
      </c>
      <c r="F550" s="7">
        <v>75</v>
      </c>
      <c r="G550" s="7">
        <v>39</v>
      </c>
      <c r="H550" s="7">
        <v>0</v>
      </c>
      <c r="I550" s="7">
        <v>2.44</v>
      </c>
      <c r="J550" s="7">
        <v>0.12</v>
      </c>
      <c r="K550" s="7">
        <v>0.01</v>
      </c>
      <c r="L550" s="7">
        <v>0</v>
      </c>
      <c r="M550" s="7">
        <v>553455</v>
      </c>
      <c r="N550" s="19"/>
      <c r="O550" s="19"/>
    </row>
    <row r="551" spans="1:15" x14ac:dyDescent="0.2">
      <c r="A551" s="12">
        <v>45835</v>
      </c>
      <c r="B551" s="13">
        <v>0.92628472222222225</v>
      </c>
      <c r="C551" s="10">
        <v>556.01559999999995</v>
      </c>
      <c r="D551" s="7">
        <v>549</v>
      </c>
      <c r="E551" s="7">
        <v>75</v>
      </c>
      <c r="F551" s="7">
        <v>75</v>
      </c>
      <c r="G551" s="7">
        <v>39</v>
      </c>
      <c r="H551" s="7">
        <v>0</v>
      </c>
      <c r="I551" s="7">
        <v>2.44</v>
      </c>
      <c r="J551" s="7">
        <v>0.12</v>
      </c>
      <c r="K551" s="7">
        <v>0.01</v>
      </c>
      <c r="L551" s="7">
        <v>0</v>
      </c>
      <c r="M551" s="7">
        <v>554458</v>
      </c>
      <c r="N551" s="19"/>
      <c r="O551" s="19"/>
    </row>
    <row r="552" spans="1:15" x14ac:dyDescent="0.2">
      <c r="A552" s="12">
        <v>45835</v>
      </c>
      <c r="B552" s="13">
        <v>0.92629629629629628</v>
      </c>
      <c r="C552" s="10">
        <v>557.02340000000004</v>
      </c>
      <c r="D552" s="7">
        <v>550</v>
      </c>
      <c r="E552" s="7">
        <v>75</v>
      </c>
      <c r="F552" s="7">
        <v>75</v>
      </c>
      <c r="G552" s="7">
        <v>39</v>
      </c>
      <c r="H552" s="7">
        <v>0</v>
      </c>
      <c r="I552" s="7">
        <v>2.44</v>
      </c>
      <c r="J552" s="7">
        <v>0.12</v>
      </c>
      <c r="K552" s="7">
        <v>0.01</v>
      </c>
      <c r="L552" s="7">
        <v>0</v>
      </c>
      <c r="M552" s="7">
        <v>555460</v>
      </c>
      <c r="N552" s="19"/>
      <c r="O552" s="19"/>
    </row>
    <row r="553" spans="1:15" x14ac:dyDescent="0.2">
      <c r="A553" s="12">
        <v>45835</v>
      </c>
      <c r="B553" s="13">
        <v>0.92630787037037043</v>
      </c>
      <c r="C553" s="10">
        <v>558.02340000000004</v>
      </c>
      <c r="D553" s="7">
        <v>551</v>
      </c>
      <c r="E553" s="7">
        <v>75</v>
      </c>
      <c r="F553" s="7">
        <v>75</v>
      </c>
      <c r="G553" s="7">
        <v>39</v>
      </c>
      <c r="H553" s="7">
        <v>0</v>
      </c>
      <c r="I553" s="7">
        <v>2.44</v>
      </c>
      <c r="J553" s="7">
        <v>0.12</v>
      </c>
      <c r="K553" s="7">
        <v>0.01</v>
      </c>
      <c r="L553" s="7">
        <v>0</v>
      </c>
      <c r="M553" s="7">
        <v>556463</v>
      </c>
      <c r="N553" s="19"/>
      <c r="O553" s="19"/>
    </row>
    <row r="554" spans="1:15" x14ac:dyDescent="0.2">
      <c r="A554" s="12">
        <v>45835</v>
      </c>
      <c r="B554" s="13">
        <v>0.92631944444444436</v>
      </c>
      <c r="C554" s="10">
        <v>559.02340000000004</v>
      </c>
      <c r="D554" s="7">
        <v>552</v>
      </c>
      <c r="E554" s="7">
        <v>75</v>
      </c>
      <c r="F554" s="7">
        <v>75</v>
      </c>
      <c r="G554" s="7">
        <v>39</v>
      </c>
      <c r="H554" s="7">
        <v>0</v>
      </c>
      <c r="I554" s="7">
        <v>2.44</v>
      </c>
      <c r="J554" s="7">
        <v>0.12</v>
      </c>
      <c r="K554" s="7">
        <v>0.01</v>
      </c>
      <c r="L554" s="7">
        <v>0</v>
      </c>
      <c r="M554" s="7">
        <v>557465</v>
      </c>
      <c r="N554" s="19"/>
      <c r="O554" s="19"/>
    </row>
    <row r="555" spans="1:15" x14ac:dyDescent="0.2">
      <c r="A555" s="12">
        <v>45835</v>
      </c>
      <c r="B555" s="13">
        <v>0.92633101851851851</v>
      </c>
      <c r="C555" s="10">
        <v>560.03129999999999</v>
      </c>
      <c r="D555" s="7">
        <v>553</v>
      </c>
      <c r="E555" s="7">
        <v>75</v>
      </c>
      <c r="F555" s="7">
        <v>75</v>
      </c>
      <c r="G555" s="7">
        <v>39</v>
      </c>
      <c r="H555" s="7">
        <v>0</v>
      </c>
      <c r="I555" s="7">
        <v>2.44</v>
      </c>
      <c r="J555" s="7">
        <v>0.12</v>
      </c>
      <c r="K555" s="7">
        <v>0.01</v>
      </c>
      <c r="L555" s="7">
        <v>0</v>
      </c>
      <c r="M555" s="7">
        <v>558468</v>
      </c>
      <c r="N555" s="19"/>
      <c r="O555" s="19"/>
    </row>
    <row r="556" spans="1:15" x14ac:dyDescent="0.2">
      <c r="A556" s="12">
        <v>45835</v>
      </c>
      <c r="B556" s="13">
        <v>0.92634259259259266</v>
      </c>
      <c r="C556" s="10">
        <v>561.03909999999996</v>
      </c>
      <c r="D556" s="7">
        <v>554</v>
      </c>
      <c r="E556" s="7">
        <v>75</v>
      </c>
      <c r="F556" s="7">
        <v>75</v>
      </c>
      <c r="G556" s="7">
        <v>39</v>
      </c>
      <c r="H556" s="7">
        <v>0</v>
      </c>
      <c r="I556" s="7">
        <v>2.44</v>
      </c>
      <c r="J556" s="7">
        <v>0.12</v>
      </c>
      <c r="K556" s="7">
        <v>0.01</v>
      </c>
      <c r="L556" s="7">
        <v>0</v>
      </c>
      <c r="M556" s="7">
        <v>559470</v>
      </c>
      <c r="N556" s="19"/>
      <c r="O556" s="19"/>
    </row>
    <row r="557" spans="1:15" x14ac:dyDescent="0.2">
      <c r="A557" s="12">
        <v>45835</v>
      </c>
      <c r="B557" s="13">
        <v>0.92636574074074074</v>
      </c>
      <c r="C557" s="10">
        <v>562.03909999999996</v>
      </c>
      <c r="D557" s="7">
        <v>555</v>
      </c>
      <c r="E557" s="7">
        <v>75</v>
      </c>
      <c r="F557" s="7">
        <v>75</v>
      </c>
      <c r="G557" s="7">
        <v>39</v>
      </c>
      <c r="H557" s="7">
        <v>0</v>
      </c>
      <c r="I557" s="7">
        <v>2.44</v>
      </c>
      <c r="J557" s="7">
        <v>0.12</v>
      </c>
      <c r="K557" s="7">
        <v>0.01</v>
      </c>
      <c r="L557" s="7">
        <v>0</v>
      </c>
      <c r="M557" s="7">
        <v>560473</v>
      </c>
      <c r="N557" s="19"/>
      <c r="O557" s="19"/>
    </row>
    <row r="558" spans="1:15" x14ac:dyDescent="0.2">
      <c r="A558" s="12">
        <v>45835</v>
      </c>
      <c r="B558" s="13">
        <v>0.92636574074074074</v>
      </c>
      <c r="C558" s="10">
        <v>563.04690000000005</v>
      </c>
      <c r="D558" s="7">
        <v>556</v>
      </c>
      <c r="E558" s="7">
        <v>75</v>
      </c>
      <c r="F558" s="7">
        <v>75</v>
      </c>
      <c r="G558" s="7">
        <v>39</v>
      </c>
      <c r="H558" s="7">
        <v>0</v>
      </c>
      <c r="I558" s="7">
        <v>2.44</v>
      </c>
      <c r="J558" s="7">
        <v>0.12</v>
      </c>
      <c r="K558" s="7">
        <v>0.01</v>
      </c>
      <c r="L558" s="7">
        <v>0</v>
      </c>
      <c r="M558" s="7">
        <v>561475</v>
      </c>
      <c r="N558" s="19"/>
      <c r="O558" s="19"/>
    </row>
    <row r="559" spans="1:15" x14ac:dyDescent="0.2">
      <c r="A559" s="12">
        <v>45835</v>
      </c>
      <c r="B559" s="13">
        <v>0.92638888888888893</v>
      </c>
      <c r="C559" s="10">
        <v>564.04690000000005</v>
      </c>
      <c r="D559" s="7">
        <v>557</v>
      </c>
      <c r="E559" s="7">
        <v>75</v>
      </c>
      <c r="F559" s="7">
        <v>75</v>
      </c>
      <c r="G559" s="7">
        <v>39</v>
      </c>
      <c r="H559" s="7">
        <v>0</v>
      </c>
      <c r="I559" s="7">
        <v>2.44</v>
      </c>
      <c r="J559" s="7">
        <v>0.12</v>
      </c>
      <c r="K559" s="7">
        <v>0.01</v>
      </c>
      <c r="L559" s="7">
        <v>0</v>
      </c>
      <c r="M559" s="7">
        <v>562478</v>
      </c>
      <c r="N559" s="19"/>
      <c r="O559" s="19"/>
    </row>
    <row r="560" spans="1:15" x14ac:dyDescent="0.2">
      <c r="A560" s="12">
        <v>45835</v>
      </c>
      <c r="B560" s="13">
        <v>0.92640046296296286</v>
      </c>
      <c r="C560" s="10">
        <v>565.04690000000005</v>
      </c>
      <c r="D560" s="7">
        <v>558</v>
      </c>
      <c r="E560" s="7">
        <v>75</v>
      </c>
      <c r="F560" s="7">
        <v>75</v>
      </c>
      <c r="G560" s="7">
        <v>39</v>
      </c>
      <c r="H560" s="7">
        <v>0</v>
      </c>
      <c r="I560" s="7">
        <v>2.44</v>
      </c>
      <c r="J560" s="7">
        <v>0.12</v>
      </c>
      <c r="K560" s="7">
        <v>0.01</v>
      </c>
      <c r="L560" s="7">
        <v>0</v>
      </c>
      <c r="M560" s="7">
        <v>563480</v>
      </c>
      <c r="N560" s="19"/>
      <c r="O560" s="19"/>
    </row>
    <row r="561" spans="1:15" x14ac:dyDescent="0.2">
      <c r="A561" s="12">
        <v>45835</v>
      </c>
      <c r="B561" s="13">
        <v>0.92641203703703701</v>
      </c>
      <c r="C561" s="10">
        <v>566.04690000000005</v>
      </c>
      <c r="D561" s="7">
        <v>559</v>
      </c>
      <c r="E561" s="7">
        <v>75</v>
      </c>
      <c r="F561" s="7">
        <v>75</v>
      </c>
      <c r="G561" s="7">
        <v>39</v>
      </c>
      <c r="H561" s="7">
        <v>0</v>
      </c>
      <c r="I561" s="7">
        <v>2.44</v>
      </c>
      <c r="J561" s="7">
        <v>0.12</v>
      </c>
      <c r="K561" s="7">
        <v>0.01</v>
      </c>
      <c r="L561" s="7">
        <v>0</v>
      </c>
      <c r="M561" s="7">
        <v>564483</v>
      </c>
      <c r="N561" s="19"/>
      <c r="O561" s="19"/>
    </row>
    <row r="562" spans="1:15" x14ac:dyDescent="0.2">
      <c r="A562" s="12">
        <v>45835</v>
      </c>
      <c r="B562" s="13">
        <v>0.92642361111111116</v>
      </c>
      <c r="C562" s="10">
        <v>567.03909999999996</v>
      </c>
      <c r="D562" s="7">
        <v>560</v>
      </c>
      <c r="E562" s="7">
        <v>75</v>
      </c>
      <c r="F562" s="7">
        <v>75</v>
      </c>
      <c r="G562" s="7">
        <v>39</v>
      </c>
      <c r="H562" s="7">
        <v>0</v>
      </c>
      <c r="I562" s="7">
        <v>2.44</v>
      </c>
      <c r="J562" s="7">
        <v>0.12</v>
      </c>
      <c r="K562" s="7">
        <v>0.01</v>
      </c>
      <c r="L562" s="7">
        <v>0</v>
      </c>
      <c r="M562" s="7">
        <v>565485</v>
      </c>
      <c r="N562" s="19"/>
      <c r="O562" s="19"/>
    </row>
    <row r="563" spans="1:15" x14ac:dyDescent="0.2">
      <c r="A563" s="12">
        <v>45835</v>
      </c>
      <c r="B563" s="13">
        <v>0.92643518518518519</v>
      </c>
      <c r="C563" s="10">
        <v>568.05470000000003</v>
      </c>
      <c r="D563" s="7">
        <v>561</v>
      </c>
      <c r="E563" s="7">
        <v>75</v>
      </c>
      <c r="F563" s="7">
        <v>75</v>
      </c>
      <c r="G563" s="7">
        <v>39</v>
      </c>
      <c r="H563" s="7">
        <v>0</v>
      </c>
      <c r="I563" s="7">
        <v>2.44</v>
      </c>
      <c r="J563" s="7">
        <v>0.12</v>
      </c>
      <c r="K563" s="7">
        <v>0.01</v>
      </c>
      <c r="L563" s="7">
        <v>0</v>
      </c>
      <c r="M563" s="7">
        <v>566488</v>
      </c>
      <c r="N563" s="19"/>
      <c r="O563" s="19"/>
    </row>
    <row r="564" spans="1:15" x14ac:dyDescent="0.2">
      <c r="A564" s="12">
        <v>45835</v>
      </c>
      <c r="B564" s="13">
        <v>0.92644675925925923</v>
      </c>
      <c r="C564" s="10">
        <v>569.04690000000005</v>
      </c>
      <c r="D564" s="7">
        <v>562</v>
      </c>
      <c r="E564" s="7">
        <v>75</v>
      </c>
      <c r="F564" s="7">
        <v>75</v>
      </c>
      <c r="G564" s="7">
        <v>39</v>
      </c>
      <c r="H564" s="7">
        <v>0</v>
      </c>
      <c r="I564" s="7">
        <v>2.44</v>
      </c>
      <c r="J564" s="7">
        <v>0.12</v>
      </c>
      <c r="K564" s="7">
        <v>0.01</v>
      </c>
      <c r="L564" s="7">
        <v>0</v>
      </c>
      <c r="M564" s="7">
        <v>567490</v>
      </c>
      <c r="N564" s="19"/>
      <c r="O564" s="19"/>
    </row>
    <row r="565" spans="1:15" x14ac:dyDescent="0.2">
      <c r="A565" s="12">
        <v>45835</v>
      </c>
      <c r="B565" s="13">
        <v>0.92645833333333327</v>
      </c>
      <c r="C565" s="10">
        <v>570.0625</v>
      </c>
      <c r="D565" s="7">
        <v>563</v>
      </c>
      <c r="E565" s="7">
        <v>75</v>
      </c>
      <c r="F565" s="7">
        <v>75</v>
      </c>
      <c r="G565" s="7">
        <v>39</v>
      </c>
      <c r="H565" s="7">
        <v>0</v>
      </c>
      <c r="I565" s="7">
        <v>2.44</v>
      </c>
      <c r="J565" s="7">
        <v>0.12</v>
      </c>
      <c r="K565" s="7">
        <v>0.01</v>
      </c>
      <c r="L565" s="7">
        <v>0</v>
      </c>
      <c r="M565" s="7">
        <v>568493</v>
      </c>
      <c r="N565" s="19"/>
      <c r="O565" s="19"/>
    </row>
    <row r="566" spans="1:15" x14ac:dyDescent="0.2">
      <c r="A566" s="12">
        <v>45835</v>
      </c>
      <c r="B566" s="13">
        <v>0.92646990740740742</v>
      </c>
      <c r="C566" s="10">
        <v>571.0625</v>
      </c>
      <c r="D566" s="7">
        <v>564</v>
      </c>
      <c r="E566" s="7">
        <v>75</v>
      </c>
      <c r="F566" s="7">
        <v>75</v>
      </c>
      <c r="G566" s="7">
        <v>39</v>
      </c>
      <c r="H566" s="7">
        <v>0</v>
      </c>
      <c r="I566" s="7">
        <v>2.44</v>
      </c>
      <c r="J566" s="7">
        <v>0.12</v>
      </c>
      <c r="K566" s="7">
        <v>0.01</v>
      </c>
      <c r="L566" s="7">
        <v>0</v>
      </c>
      <c r="M566" s="7">
        <v>569495</v>
      </c>
      <c r="N566" s="19"/>
      <c r="O566" s="19"/>
    </row>
    <row r="567" spans="1:15" x14ac:dyDescent="0.2">
      <c r="A567" s="12">
        <v>45835</v>
      </c>
      <c r="B567" s="13">
        <v>0.92648148148148157</v>
      </c>
      <c r="C567" s="10">
        <v>572.0625</v>
      </c>
      <c r="D567" s="7">
        <v>565</v>
      </c>
      <c r="E567" s="7">
        <v>75</v>
      </c>
      <c r="F567" s="7">
        <v>75</v>
      </c>
      <c r="G567" s="7">
        <v>39</v>
      </c>
      <c r="H567" s="7">
        <v>0</v>
      </c>
      <c r="I567" s="7">
        <v>2.44</v>
      </c>
      <c r="J567" s="7">
        <v>0.12</v>
      </c>
      <c r="K567" s="7">
        <v>0.01</v>
      </c>
      <c r="L567" s="7">
        <v>0</v>
      </c>
      <c r="M567" s="7">
        <v>570498</v>
      </c>
      <c r="N567" s="19"/>
      <c r="O567" s="19"/>
    </row>
    <row r="568" spans="1:15" x14ac:dyDescent="0.2">
      <c r="A568" s="12">
        <v>45835</v>
      </c>
      <c r="B568" s="13">
        <v>0.9264930555555555</v>
      </c>
      <c r="C568" s="10">
        <v>573.0625</v>
      </c>
      <c r="D568" s="7">
        <v>566</v>
      </c>
      <c r="E568" s="7">
        <v>75</v>
      </c>
      <c r="F568" s="7">
        <v>75</v>
      </c>
      <c r="G568" s="7">
        <v>39</v>
      </c>
      <c r="H568" s="7">
        <v>0</v>
      </c>
      <c r="I568" s="7">
        <v>2.44</v>
      </c>
      <c r="J568" s="7">
        <v>0.12</v>
      </c>
      <c r="K568" s="7">
        <v>0.01</v>
      </c>
      <c r="L568" s="7">
        <v>0</v>
      </c>
      <c r="M568" s="7">
        <v>571500</v>
      </c>
      <c r="N568" s="19"/>
      <c r="O568" s="19"/>
    </row>
    <row r="569" spans="1:15" x14ac:dyDescent="0.2">
      <c r="A569" s="12">
        <v>45835</v>
      </c>
      <c r="B569" s="13">
        <v>0.92650462962962965</v>
      </c>
      <c r="C569" s="10">
        <v>574.07029999999997</v>
      </c>
      <c r="D569" s="7">
        <v>567</v>
      </c>
      <c r="E569" s="7">
        <v>75</v>
      </c>
      <c r="F569" s="7">
        <v>75</v>
      </c>
      <c r="G569" s="7">
        <v>39</v>
      </c>
      <c r="H569" s="7">
        <v>0</v>
      </c>
      <c r="I569" s="7">
        <v>2.44</v>
      </c>
      <c r="J569" s="7">
        <v>0.12</v>
      </c>
      <c r="K569" s="7">
        <v>0.01</v>
      </c>
      <c r="L569" s="7">
        <v>0</v>
      </c>
      <c r="M569" s="7">
        <v>572503</v>
      </c>
      <c r="N569" s="19"/>
      <c r="O569" s="19"/>
    </row>
    <row r="570" spans="1:15" x14ac:dyDescent="0.2">
      <c r="A570" s="12">
        <v>45835</v>
      </c>
      <c r="B570" s="13">
        <v>0.92651620370370369</v>
      </c>
      <c r="C570" s="10">
        <v>575.07029999999997</v>
      </c>
      <c r="D570" s="7">
        <v>568</v>
      </c>
      <c r="E570" s="7">
        <v>75</v>
      </c>
      <c r="F570" s="7">
        <v>75</v>
      </c>
      <c r="G570" s="7">
        <v>39</v>
      </c>
      <c r="H570" s="7">
        <v>0</v>
      </c>
      <c r="I570" s="7">
        <v>2.44</v>
      </c>
      <c r="J570" s="7">
        <v>0.12</v>
      </c>
      <c r="K570" s="7">
        <v>0.01</v>
      </c>
      <c r="L570" s="7">
        <v>0</v>
      </c>
      <c r="M570" s="7">
        <v>573505</v>
      </c>
      <c r="N570" s="19"/>
      <c r="O570" s="19"/>
    </row>
    <row r="571" spans="1:15" x14ac:dyDescent="0.2">
      <c r="A571" s="12">
        <v>45835</v>
      </c>
      <c r="B571" s="13">
        <v>0.92652777777777784</v>
      </c>
      <c r="C571" s="10">
        <v>576.07029999999997</v>
      </c>
      <c r="D571" s="7">
        <v>569</v>
      </c>
      <c r="E571" s="7">
        <v>75</v>
      </c>
      <c r="F571" s="7">
        <v>75</v>
      </c>
      <c r="G571" s="7">
        <v>39</v>
      </c>
      <c r="H571" s="7">
        <v>0</v>
      </c>
      <c r="I571" s="7">
        <v>2.44</v>
      </c>
      <c r="J571" s="7">
        <v>0.12</v>
      </c>
      <c r="K571" s="7">
        <v>0.01</v>
      </c>
      <c r="L571" s="7">
        <v>0</v>
      </c>
      <c r="M571" s="7">
        <v>574508</v>
      </c>
      <c r="N571" s="19"/>
      <c r="O571" s="19"/>
    </row>
    <row r="572" spans="1:15" x14ac:dyDescent="0.2">
      <c r="A572" s="12">
        <v>45835</v>
      </c>
      <c r="B572" s="13">
        <v>0.92653935185185177</v>
      </c>
      <c r="C572" s="10">
        <v>577.07809999999995</v>
      </c>
      <c r="D572" s="7">
        <v>570</v>
      </c>
      <c r="E572" s="7">
        <v>75</v>
      </c>
      <c r="F572" s="7">
        <v>75</v>
      </c>
      <c r="G572" s="7">
        <v>39</v>
      </c>
      <c r="H572" s="7">
        <v>0</v>
      </c>
      <c r="I572" s="7">
        <v>2.44</v>
      </c>
      <c r="J572" s="7">
        <v>0.12</v>
      </c>
      <c r="K572" s="7">
        <v>0.01</v>
      </c>
      <c r="L572" s="7">
        <v>0</v>
      </c>
      <c r="M572" s="7">
        <v>575510</v>
      </c>
      <c r="N572" s="19"/>
      <c r="O572" s="19"/>
    </row>
    <row r="573" spans="1:15" x14ac:dyDescent="0.2">
      <c r="A573" s="12">
        <v>45835</v>
      </c>
      <c r="B573" s="13">
        <v>0.92655092592592592</v>
      </c>
      <c r="C573" s="10">
        <v>578.07029999999997</v>
      </c>
      <c r="D573" s="7">
        <v>571</v>
      </c>
      <c r="E573" s="7">
        <v>75</v>
      </c>
      <c r="F573" s="7">
        <v>75</v>
      </c>
      <c r="G573" s="7">
        <v>39</v>
      </c>
      <c r="H573" s="7">
        <v>0</v>
      </c>
      <c r="I573" s="7">
        <v>2.44</v>
      </c>
      <c r="J573" s="7">
        <v>0.12</v>
      </c>
      <c r="K573" s="7">
        <v>0.01</v>
      </c>
      <c r="L573" s="7">
        <v>0</v>
      </c>
      <c r="M573" s="7">
        <v>576513</v>
      </c>
      <c r="N573" s="19"/>
      <c r="O573" s="19"/>
    </row>
    <row r="574" spans="1:15" x14ac:dyDescent="0.2">
      <c r="A574" s="12">
        <v>45835</v>
      </c>
      <c r="B574" s="13">
        <v>0.92656250000000007</v>
      </c>
      <c r="C574" s="10">
        <v>579.07809999999995</v>
      </c>
      <c r="D574" s="7">
        <v>572</v>
      </c>
      <c r="E574" s="7">
        <v>75</v>
      </c>
      <c r="F574" s="7">
        <v>75</v>
      </c>
      <c r="G574" s="7">
        <v>39</v>
      </c>
      <c r="H574" s="7">
        <v>0</v>
      </c>
      <c r="I574" s="7">
        <v>2.44</v>
      </c>
      <c r="J574" s="7">
        <v>0.12</v>
      </c>
      <c r="K574" s="7">
        <v>0.01</v>
      </c>
      <c r="L574" s="7">
        <v>0</v>
      </c>
      <c r="M574" s="7">
        <v>577515</v>
      </c>
      <c r="N574" s="19"/>
      <c r="O574" s="19"/>
    </row>
    <row r="575" spans="1:15" x14ac:dyDescent="0.2">
      <c r="A575" s="12">
        <v>45835</v>
      </c>
      <c r="B575" s="13">
        <v>0.92657407407407411</v>
      </c>
      <c r="C575" s="10">
        <v>580.07809999999995</v>
      </c>
      <c r="D575" s="7">
        <v>573</v>
      </c>
      <c r="E575" s="7">
        <v>75</v>
      </c>
      <c r="F575" s="7">
        <v>75</v>
      </c>
      <c r="G575" s="7">
        <v>39</v>
      </c>
      <c r="H575" s="7">
        <v>0</v>
      </c>
      <c r="I575" s="7">
        <v>2.44</v>
      </c>
      <c r="J575" s="7">
        <v>0.12</v>
      </c>
      <c r="K575" s="7">
        <v>0.01</v>
      </c>
      <c r="L575" s="7">
        <v>0</v>
      </c>
      <c r="M575" s="7">
        <v>578519</v>
      </c>
      <c r="N575" s="19"/>
      <c r="O575" s="19"/>
    </row>
    <row r="576" spans="1:15" x14ac:dyDescent="0.2">
      <c r="A576" s="12">
        <v>45835</v>
      </c>
      <c r="B576" s="13">
        <v>0.92658564814814814</v>
      </c>
      <c r="C576" s="10">
        <v>581.08590000000004</v>
      </c>
      <c r="D576" s="7">
        <v>574</v>
      </c>
      <c r="E576" s="7">
        <v>75</v>
      </c>
      <c r="F576" s="7">
        <v>75</v>
      </c>
      <c r="G576" s="7">
        <v>39</v>
      </c>
      <c r="H576" s="7">
        <v>0</v>
      </c>
      <c r="I576" s="7">
        <v>2.44</v>
      </c>
      <c r="J576" s="7">
        <v>0.12</v>
      </c>
      <c r="K576" s="7">
        <v>0.01</v>
      </c>
      <c r="L576" s="7">
        <v>0</v>
      </c>
      <c r="M576" s="7">
        <v>579521</v>
      </c>
      <c r="N576" s="19"/>
      <c r="O576" s="19"/>
    </row>
    <row r="577" spans="1:15" x14ac:dyDescent="0.2">
      <c r="A577" s="12">
        <v>45835</v>
      </c>
      <c r="B577" s="13">
        <v>0.92659722222222218</v>
      </c>
      <c r="C577" s="10">
        <v>582.08590000000004</v>
      </c>
      <c r="D577" s="7">
        <v>575</v>
      </c>
      <c r="E577" s="7">
        <v>75</v>
      </c>
      <c r="F577" s="7">
        <v>75</v>
      </c>
      <c r="G577" s="7">
        <v>39</v>
      </c>
      <c r="H577" s="7">
        <v>0</v>
      </c>
      <c r="I577" s="7">
        <v>2.44</v>
      </c>
      <c r="J577" s="7">
        <v>0.12</v>
      </c>
      <c r="K577" s="7">
        <v>0.01</v>
      </c>
      <c r="L577" s="7">
        <v>0</v>
      </c>
      <c r="M577" s="7">
        <v>580524</v>
      </c>
      <c r="N577" s="19"/>
      <c r="O577" s="19"/>
    </row>
    <row r="578" spans="1:15" x14ac:dyDescent="0.2">
      <c r="A578" s="12">
        <v>45835</v>
      </c>
      <c r="B578" s="13">
        <v>0.92660879629629633</v>
      </c>
      <c r="C578" s="10">
        <v>583.07809999999995</v>
      </c>
      <c r="D578" s="7">
        <v>576</v>
      </c>
      <c r="E578" s="7">
        <v>75</v>
      </c>
      <c r="F578" s="7">
        <v>75</v>
      </c>
      <c r="G578" s="7">
        <v>39</v>
      </c>
      <c r="H578" s="7">
        <v>0</v>
      </c>
      <c r="I578" s="7">
        <v>2.44</v>
      </c>
      <c r="J578" s="7">
        <v>0.12</v>
      </c>
      <c r="K578" s="7">
        <v>0.01</v>
      </c>
      <c r="L578" s="7">
        <v>0</v>
      </c>
      <c r="M578" s="7">
        <v>581526</v>
      </c>
      <c r="N578" s="19"/>
      <c r="O578" s="19"/>
    </row>
    <row r="579" spans="1:15" x14ac:dyDescent="0.2">
      <c r="A579" s="12">
        <v>45835</v>
      </c>
      <c r="B579" s="13">
        <v>0.92662037037037026</v>
      </c>
      <c r="C579" s="10">
        <v>584.09379999999999</v>
      </c>
      <c r="D579" s="7">
        <v>577</v>
      </c>
      <c r="E579" s="7">
        <v>75</v>
      </c>
      <c r="F579" s="7">
        <v>75</v>
      </c>
      <c r="G579" s="7">
        <v>39</v>
      </c>
      <c r="H579" s="7">
        <v>0</v>
      </c>
      <c r="I579" s="7">
        <v>2.44</v>
      </c>
      <c r="J579" s="7">
        <v>0.12</v>
      </c>
      <c r="K579" s="7">
        <v>0.01</v>
      </c>
      <c r="L579" s="7">
        <v>0</v>
      </c>
      <c r="M579" s="7">
        <v>582529</v>
      </c>
      <c r="N579" s="19"/>
      <c r="O579" s="19"/>
    </row>
    <row r="580" spans="1:15" x14ac:dyDescent="0.2">
      <c r="A580" s="12">
        <v>45835</v>
      </c>
      <c r="B580" s="13">
        <v>0.92663194444444441</v>
      </c>
      <c r="C580" s="10">
        <v>585.09379999999999</v>
      </c>
      <c r="D580" s="7">
        <v>578</v>
      </c>
      <c r="E580" s="7">
        <v>75</v>
      </c>
      <c r="F580" s="7">
        <v>75</v>
      </c>
      <c r="G580" s="7">
        <v>39</v>
      </c>
      <c r="H580" s="7">
        <v>0</v>
      </c>
      <c r="I580" s="7">
        <v>2.44</v>
      </c>
      <c r="J580" s="7">
        <v>0.12</v>
      </c>
      <c r="K580" s="7">
        <v>0.01</v>
      </c>
      <c r="L580" s="7">
        <v>0</v>
      </c>
      <c r="M580" s="7">
        <v>583531</v>
      </c>
      <c r="N580" s="19"/>
      <c r="O580" s="19"/>
    </row>
    <row r="581" spans="1:15" x14ac:dyDescent="0.2">
      <c r="A581" s="12">
        <v>45835</v>
      </c>
      <c r="B581" s="13">
        <v>0.92664351851851856</v>
      </c>
      <c r="C581" s="10">
        <v>586.08590000000004</v>
      </c>
      <c r="D581" s="7">
        <v>579</v>
      </c>
      <c r="E581" s="7">
        <v>75</v>
      </c>
      <c r="F581" s="7">
        <v>75</v>
      </c>
      <c r="G581" s="7">
        <v>39</v>
      </c>
      <c r="H581" s="7">
        <v>0</v>
      </c>
      <c r="I581" s="7">
        <v>2.44</v>
      </c>
      <c r="J581" s="7">
        <v>0.12</v>
      </c>
      <c r="K581" s="7">
        <v>0.01</v>
      </c>
      <c r="L581" s="7">
        <v>0</v>
      </c>
      <c r="M581" s="7">
        <v>584534</v>
      </c>
      <c r="N581" s="19"/>
      <c r="O581" s="19"/>
    </row>
    <row r="582" spans="1:15" x14ac:dyDescent="0.2">
      <c r="A582" s="12">
        <v>45835</v>
      </c>
      <c r="B582" s="13">
        <v>0.9266550925925926</v>
      </c>
      <c r="C582" s="10">
        <v>587.10159999999996</v>
      </c>
      <c r="D582" s="7">
        <v>580</v>
      </c>
      <c r="E582" s="7">
        <v>75</v>
      </c>
      <c r="F582" s="7">
        <v>75</v>
      </c>
      <c r="G582" s="7">
        <v>39</v>
      </c>
      <c r="H582" s="7">
        <v>0</v>
      </c>
      <c r="I582" s="7">
        <v>2.44</v>
      </c>
      <c r="J582" s="7">
        <v>0.12</v>
      </c>
      <c r="K582" s="7">
        <v>0.01</v>
      </c>
      <c r="L582" s="7">
        <v>0</v>
      </c>
      <c r="M582" s="7">
        <v>585536</v>
      </c>
      <c r="N582" s="19"/>
      <c r="O582" s="19"/>
    </row>
    <row r="583" spans="1:15" x14ac:dyDescent="0.2">
      <c r="A583" s="12">
        <v>45835</v>
      </c>
      <c r="B583" s="13">
        <v>0.92666666666666664</v>
      </c>
      <c r="C583" s="10">
        <v>588.10159999999996</v>
      </c>
      <c r="D583" s="7">
        <v>581</v>
      </c>
      <c r="E583" s="7">
        <v>75</v>
      </c>
      <c r="F583" s="7">
        <v>75</v>
      </c>
      <c r="G583" s="7">
        <v>39</v>
      </c>
      <c r="H583" s="7">
        <v>0</v>
      </c>
      <c r="I583" s="7">
        <v>2.44</v>
      </c>
      <c r="J583" s="7">
        <v>0.12</v>
      </c>
      <c r="K583" s="7">
        <v>0.01</v>
      </c>
      <c r="L583" s="7">
        <v>0</v>
      </c>
      <c r="M583" s="7">
        <v>586539</v>
      </c>
      <c r="N583" s="19"/>
      <c r="O583" s="19"/>
    </row>
    <row r="584" spans="1:15" x14ac:dyDescent="0.2">
      <c r="A584" s="12">
        <v>45835</v>
      </c>
      <c r="B584" s="13">
        <v>0.92667824074074068</v>
      </c>
      <c r="C584" s="10">
        <v>589.10940000000005</v>
      </c>
      <c r="D584" s="7">
        <v>582</v>
      </c>
      <c r="E584" s="7">
        <v>75</v>
      </c>
      <c r="F584" s="7">
        <v>75</v>
      </c>
      <c r="G584" s="7">
        <v>39</v>
      </c>
      <c r="H584" s="7">
        <v>0</v>
      </c>
      <c r="I584" s="7">
        <v>2.44</v>
      </c>
      <c r="J584" s="7">
        <v>0.12</v>
      </c>
      <c r="K584" s="7">
        <v>0.01</v>
      </c>
      <c r="L584" s="7">
        <v>0</v>
      </c>
      <c r="M584" s="7">
        <v>587541</v>
      </c>
      <c r="N584" s="19"/>
      <c r="O584" s="19"/>
    </row>
    <row r="585" spans="1:15" x14ac:dyDescent="0.2">
      <c r="A585" s="12">
        <v>45835</v>
      </c>
      <c r="B585" s="13">
        <v>0.92668981481481483</v>
      </c>
      <c r="C585" s="10">
        <v>590.10940000000005</v>
      </c>
      <c r="D585" s="7">
        <v>583</v>
      </c>
      <c r="E585" s="7">
        <v>75</v>
      </c>
      <c r="F585" s="7">
        <v>75</v>
      </c>
      <c r="G585" s="7">
        <v>39</v>
      </c>
      <c r="H585" s="7">
        <v>0</v>
      </c>
      <c r="I585" s="7">
        <v>2.44</v>
      </c>
      <c r="J585" s="7">
        <v>0.12</v>
      </c>
      <c r="K585" s="7">
        <v>0.01</v>
      </c>
      <c r="L585" s="7">
        <v>0</v>
      </c>
      <c r="M585" s="7">
        <v>588544</v>
      </c>
      <c r="N585" s="19"/>
      <c r="O585" s="19"/>
    </row>
    <row r="586" spans="1:15" x14ac:dyDescent="0.2">
      <c r="A586" s="12">
        <v>45835</v>
      </c>
      <c r="B586" s="13">
        <v>0.92670138888888898</v>
      </c>
      <c r="C586" s="10">
        <v>591.10940000000005</v>
      </c>
      <c r="D586" s="7">
        <v>584</v>
      </c>
      <c r="E586" s="7">
        <v>75</v>
      </c>
      <c r="F586" s="7">
        <v>75</v>
      </c>
      <c r="G586" s="7">
        <v>39</v>
      </c>
      <c r="H586" s="7">
        <v>0</v>
      </c>
      <c r="I586" s="7">
        <v>2.44</v>
      </c>
      <c r="J586" s="7">
        <v>0.12</v>
      </c>
      <c r="K586" s="7">
        <v>0.01</v>
      </c>
      <c r="L586" s="7">
        <v>0</v>
      </c>
      <c r="M586" s="7">
        <v>589546</v>
      </c>
      <c r="N586" s="19"/>
      <c r="O586" s="19"/>
    </row>
    <row r="587" spans="1:15" x14ac:dyDescent="0.2">
      <c r="A587" s="12">
        <v>45835</v>
      </c>
      <c r="B587" s="13">
        <v>0.92671296296296291</v>
      </c>
      <c r="C587" s="10">
        <v>592.10159999999996</v>
      </c>
      <c r="D587" s="7">
        <v>585</v>
      </c>
      <c r="E587" s="7">
        <v>75</v>
      </c>
      <c r="F587" s="7">
        <v>75</v>
      </c>
      <c r="G587" s="7">
        <v>39</v>
      </c>
      <c r="H587" s="7">
        <v>0</v>
      </c>
      <c r="I587" s="7">
        <v>2.44</v>
      </c>
      <c r="J587" s="7">
        <v>0.12</v>
      </c>
      <c r="K587" s="7">
        <v>0.01</v>
      </c>
      <c r="L587" s="7">
        <v>0</v>
      </c>
      <c r="M587" s="7">
        <v>590548</v>
      </c>
      <c r="N587" s="19"/>
      <c r="O587" s="19"/>
    </row>
    <row r="588" spans="1:15" x14ac:dyDescent="0.2">
      <c r="A588" s="12">
        <v>45835</v>
      </c>
      <c r="B588" s="13">
        <v>0.92672453703703705</v>
      </c>
      <c r="C588" s="10">
        <v>593.11720000000003</v>
      </c>
      <c r="D588" s="7">
        <v>586</v>
      </c>
      <c r="E588" s="7">
        <v>75</v>
      </c>
      <c r="F588" s="7">
        <v>75</v>
      </c>
      <c r="G588" s="7">
        <v>39</v>
      </c>
      <c r="H588" s="7">
        <v>0</v>
      </c>
      <c r="I588" s="7">
        <v>2.44</v>
      </c>
      <c r="J588" s="7">
        <v>0.12</v>
      </c>
      <c r="K588" s="7">
        <v>0.01</v>
      </c>
      <c r="L588" s="7">
        <v>0</v>
      </c>
      <c r="M588" s="7">
        <v>591551</v>
      </c>
      <c r="N588" s="19"/>
      <c r="O588" s="19"/>
    </row>
    <row r="589" spans="1:15" x14ac:dyDescent="0.2">
      <c r="A589" s="12">
        <v>45835</v>
      </c>
      <c r="B589" s="13">
        <v>0.92673611111111109</v>
      </c>
      <c r="C589" s="10">
        <v>594.11720000000003</v>
      </c>
      <c r="D589" s="7">
        <v>587</v>
      </c>
      <c r="E589" s="7">
        <v>75</v>
      </c>
      <c r="F589" s="7">
        <v>75</v>
      </c>
      <c r="G589" s="7">
        <v>39</v>
      </c>
      <c r="H589" s="7">
        <v>0</v>
      </c>
      <c r="I589" s="7">
        <v>2.44</v>
      </c>
      <c r="J589" s="7">
        <v>0.12</v>
      </c>
      <c r="K589" s="7">
        <v>0.01</v>
      </c>
      <c r="L589" s="7">
        <v>0</v>
      </c>
      <c r="M589" s="7">
        <v>592553</v>
      </c>
      <c r="N589" s="19"/>
      <c r="O589" s="19"/>
    </row>
    <row r="590" spans="1:15" x14ac:dyDescent="0.2">
      <c r="A590" s="12">
        <v>45835</v>
      </c>
      <c r="B590" s="13">
        <v>0.92674768518518524</v>
      </c>
      <c r="C590" s="10">
        <v>595.11720000000003</v>
      </c>
      <c r="D590" s="7">
        <v>588</v>
      </c>
      <c r="E590" s="7">
        <v>75</v>
      </c>
      <c r="F590" s="7">
        <v>75</v>
      </c>
      <c r="G590" s="7">
        <v>39</v>
      </c>
      <c r="H590" s="7">
        <v>0</v>
      </c>
      <c r="I590" s="7">
        <v>2.44</v>
      </c>
      <c r="J590" s="7">
        <v>0.12</v>
      </c>
      <c r="K590" s="7">
        <v>0.01</v>
      </c>
      <c r="L590" s="7">
        <v>0</v>
      </c>
      <c r="M590" s="7">
        <v>593556</v>
      </c>
      <c r="N590" s="19"/>
      <c r="O590" s="19"/>
    </row>
    <row r="591" spans="1:15" x14ac:dyDescent="0.2">
      <c r="A591" s="12">
        <v>45835</v>
      </c>
      <c r="B591" s="13">
        <v>0.92675925925925917</v>
      </c>
      <c r="C591" s="10">
        <v>596.10940000000005</v>
      </c>
      <c r="D591" s="7">
        <v>589</v>
      </c>
      <c r="E591" s="7">
        <v>75</v>
      </c>
      <c r="F591" s="7">
        <v>75</v>
      </c>
      <c r="G591" s="7">
        <v>39</v>
      </c>
      <c r="H591" s="7">
        <v>0</v>
      </c>
      <c r="I591" s="7">
        <v>2.44</v>
      </c>
      <c r="J591" s="7">
        <v>0.12</v>
      </c>
      <c r="K591" s="7">
        <v>0.01</v>
      </c>
      <c r="L591" s="7">
        <v>0</v>
      </c>
      <c r="M591" s="7">
        <v>594558</v>
      </c>
      <c r="N591" s="19"/>
      <c r="O591" s="19"/>
    </row>
    <row r="592" spans="1:15" x14ac:dyDescent="0.2">
      <c r="A592" s="12">
        <v>45835</v>
      </c>
      <c r="B592" s="13">
        <v>0.92677083333333332</v>
      </c>
      <c r="C592" s="10">
        <v>597.125</v>
      </c>
      <c r="D592" s="7">
        <v>590</v>
      </c>
      <c r="E592" s="7">
        <v>75</v>
      </c>
      <c r="F592" s="7">
        <v>75</v>
      </c>
      <c r="G592" s="7">
        <v>39</v>
      </c>
      <c r="H592" s="7">
        <v>0</v>
      </c>
      <c r="I592" s="7">
        <v>2.44</v>
      </c>
      <c r="J592" s="7">
        <v>0.12</v>
      </c>
      <c r="K592" s="7">
        <v>0.01</v>
      </c>
      <c r="L592" s="7">
        <v>0</v>
      </c>
      <c r="M592" s="7">
        <v>595561</v>
      </c>
      <c r="N592" s="19"/>
      <c r="O592" s="19"/>
    </row>
    <row r="593" spans="1:15" x14ac:dyDescent="0.2">
      <c r="A593" s="12">
        <v>45835</v>
      </c>
      <c r="B593" s="13">
        <v>0.92678240740740747</v>
      </c>
      <c r="C593" s="10">
        <v>598.125</v>
      </c>
      <c r="D593" s="7">
        <v>591</v>
      </c>
      <c r="E593" s="7">
        <v>76</v>
      </c>
      <c r="F593" s="7">
        <v>75</v>
      </c>
      <c r="G593" s="7">
        <v>36</v>
      </c>
      <c r="H593" s="7">
        <v>-1</v>
      </c>
      <c r="I593" s="7">
        <v>2.44</v>
      </c>
      <c r="J593" s="7">
        <v>0.12</v>
      </c>
      <c r="K593" s="7">
        <v>0.01</v>
      </c>
      <c r="L593" s="7">
        <v>0</v>
      </c>
      <c r="M593" s="7">
        <v>596563</v>
      </c>
      <c r="N593" s="19"/>
      <c r="O593" s="19"/>
    </row>
    <row r="594" spans="1:15" x14ac:dyDescent="0.2">
      <c r="A594" s="12">
        <v>45835</v>
      </c>
      <c r="B594" s="13">
        <v>0.92679398148148151</v>
      </c>
      <c r="C594" s="10">
        <v>599.125</v>
      </c>
      <c r="D594" s="7">
        <v>592</v>
      </c>
      <c r="E594" s="7">
        <v>75</v>
      </c>
      <c r="F594" s="7">
        <v>75</v>
      </c>
      <c r="G594" s="7">
        <v>39</v>
      </c>
      <c r="H594" s="7">
        <v>0</v>
      </c>
      <c r="I594" s="7">
        <v>2.44</v>
      </c>
      <c r="J594" s="7">
        <v>0.12</v>
      </c>
      <c r="K594" s="7">
        <v>0.01</v>
      </c>
      <c r="L594" s="7">
        <v>0</v>
      </c>
      <c r="M594" s="7">
        <v>597566</v>
      </c>
      <c r="N594" s="19"/>
      <c r="O594" s="19"/>
    </row>
    <row r="595" spans="1:15" x14ac:dyDescent="0.2">
      <c r="A595" s="12">
        <v>45835</v>
      </c>
      <c r="B595" s="13">
        <v>0.92680555555555555</v>
      </c>
      <c r="C595" s="10">
        <v>600.14059999999995</v>
      </c>
      <c r="D595" s="7">
        <v>593</v>
      </c>
      <c r="E595" s="7">
        <v>75</v>
      </c>
      <c r="F595" s="7">
        <v>75</v>
      </c>
      <c r="G595" s="7">
        <v>39</v>
      </c>
      <c r="H595" s="7">
        <v>0</v>
      </c>
      <c r="I595" s="7">
        <v>2.44</v>
      </c>
      <c r="J595" s="7">
        <v>0.12</v>
      </c>
      <c r="K595" s="7">
        <v>0.01</v>
      </c>
      <c r="L595" s="7">
        <v>0</v>
      </c>
      <c r="M595" s="7">
        <v>598568</v>
      </c>
      <c r="N595" s="19"/>
      <c r="O595" s="19"/>
    </row>
    <row r="596" spans="1:15" x14ac:dyDescent="0.2">
      <c r="A596" s="12">
        <v>45835</v>
      </c>
      <c r="B596" s="13">
        <v>0.92682870370370374</v>
      </c>
      <c r="C596" s="10">
        <v>602.32029999999997</v>
      </c>
      <c r="D596" s="7">
        <v>594</v>
      </c>
      <c r="E596" s="7">
        <v>76</v>
      </c>
      <c r="F596" s="7">
        <v>75</v>
      </c>
      <c r="G596" s="7">
        <v>36</v>
      </c>
      <c r="H596" s="7">
        <v>-1</v>
      </c>
      <c r="I596" s="7">
        <v>2.44</v>
      </c>
      <c r="J596" s="7">
        <v>0.12</v>
      </c>
      <c r="K596" s="7">
        <v>0.01</v>
      </c>
      <c r="L596" s="7">
        <v>0</v>
      </c>
      <c r="M596" s="7">
        <v>599571</v>
      </c>
      <c r="N596" s="19"/>
      <c r="O596" s="19"/>
    </row>
    <row r="597" spans="1:15" x14ac:dyDescent="0.2">
      <c r="A597" s="12">
        <v>45835</v>
      </c>
      <c r="B597" s="13">
        <v>0.92682870370370374</v>
      </c>
      <c r="C597" s="10">
        <v>602.73440000000005</v>
      </c>
      <c r="D597" s="7">
        <v>595</v>
      </c>
      <c r="E597" s="7">
        <v>75</v>
      </c>
      <c r="F597" s="7">
        <v>75</v>
      </c>
      <c r="G597" s="7">
        <v>38</v>
      </c>
      <c r="H597" s="7">
        <v>0</v>
      </c>
      <c r="I597" s="7">
        <v>2.44</v>
      </c>
      <c r="J597" s="7"/>
      <c r="K597" s="7"/>
      <c r="L597" s="7"/>
      <c r="M597" s="7"/>
      <c r="N597" s="19"/>
      <c r="O597" s="19"/>
    </row>
    <row r="598" spans="1:15" x14ac:dyDescent="0.2">
      <c r="A598" s="7"/>
      <c r="B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19"/>
      <c r="O598" s="19"/>
    </row>
    <row r="599" spans="1:15" x14ac:dyDescent="0.2">
      <c r="A599" s="7"/>
      <c r="B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19"/>
      <c r="O599" s="19"/>
    </row>
    <row r="600" spans="1:15" x14ac:dyDescent="0.2">
      <c r="A600" s="7"/>
      <c r="B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19"/>
      <c r="O600" s="19"/>
    </row>
    <row r="601" spans="1:15" x14ac:dyDescent="0.2">
      <c r="A601" s="7"/>
      <c r="B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19"/>
      <c r="O601" s="19"/>
    </row>
    <row r="602" spans="1:15" x14ac:dyDescent="0.2">
      <c r="A602" s="7"/>
      <c r="B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19"/>
      <c r="O602" s="19"/>
    </row>
    <row r="603" spans="1:15" x14ac:dyDescent="0.2">
      <c r="A603" s="7"/>
      <c r="B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19"/>
      <c r="O603" s="19"/>
    </row>
    <row r="604" spans="1:15" x14ac:dyDescent="0.2">
      <c r="A604" s="7"/>
      <c r="B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19"/>
      <c r="O604" s="19"/>
    </row>
    <row r="605" spans="1:15" x14ac:dyDescent="0.2">
      <c r="A605" s="7"/>
      <c r="B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19"/>
      <c r="O605" s="19"/>
    </row>
    <row r="606" spans="1:15" x14ac:dyDescent="0.2">
      <c r="A606" s="7"/>
      <c r="B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19"/>
      <c r="O606" s="19"/>
    </row>
    <row r="607" spans="1:15" x14ac:dyDescent="0.2">
      <c r="A607" s="7"/>
      <c r="B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19"/>
      <c r="O607" s="19"/>
    </row>
    <row r="608" spans="1:15" x14ac:dyDescent="0.2">
      <c r="A608" s="7"/>
      <c r="B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19"/>
      <c r="O608" s="19"/>
    </row>
    <row r="609" spans="1:15" x14ac:dyDescent="0.2">
      <c r="A609" s="7"/>
      <c r="B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19"/>
      <c r="O609" s="19"/>
    </row>
    <row r="610" spans="1:15" x14ac:dyDescent="0.2">
      <c r="A610" s="7"/>
      <c r="B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19"/>
      <c r="O610" s="19"/>
    </row>
    <row r="611" spans="1:15" x14ac:dyDescent="0.2">
      <c r="A611" s="7"/>
      <c r="B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19"/>
      <c r="O611" s="19"/>
    </row>
    <row r="612" spans="1:15" x14ac:dyDescent="0.2">
      <c r="A612" s="7"/>
      <c r="B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19"/>
      <c r="O612" s="19"/>
    </row>
    <row r="613" spans="1:15" x14ac:dyDescent="0.2">
      <c r="A613" s="7"/>
      <c r="B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19"/>
      <c r="O613" s="19"/>
    </row>
    <row r="614" spans="1:15" x14ac:dyDescent="0.2">
      <c r="A614" s="7"/>
      <c r="B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19"/>
      <c r="O614" s="19"/>
    </row>
    <row r="615" spans="1:15" x14ac:dyDescent="0.2">
      <c r="A615" s="7"/>
      <c r="B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19"/>
      <c r="O615" s="19"/>
    </row>
    <row r="616" spans="1:15" x14ac:dyDescent="0.2">
      <c r="A616" s="7"/>
      <c r="B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19"/>
      <c r="O616" s="19"/>
    </row>
    <row r="617" spans="1:15" x14ac:dyDescent="0.2">
      <c r="A617" s="7"/>
      <c r="B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19"/>
      <c r="O617" s="19"/>
    </row>
    <row r="618" spans="1:15" x14ac:dyDescent="0.2">
      <c r="A618" s="7"/>
      <c r="B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19"/>
      <c r="O618" s="19"/>
    </row>
    <row r="619" spans="1:15" x14ac:dyDescent="0.2">
      <c r="A619" s="7"/>
      <c r="B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19"/>
      <c r="O619" s="19"/>
    </row>
    <row r="620" spans="1:15" x14ac:dyDescent="0.2">
      <c r="A620" s="7"/>
      <c r="B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19"/>
      <c r="O620" s="19"/>
    </row>
    <row r="621" spans="1:15" x14ac:dyDescent="0.2">
      <c r="A621" s="7"/>
      <c r="B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19"/>
      <c r="O621" s="19"/>
    </row>
    <row r="622" spans="1:15" x14ac:dyDescent="0.2">
      <c r="A622" s="7"/>
      <c r="B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19"/>
      <c r="O622" s="19"/>
    </row>
    <row r="623" spans="1:15" x14ac:dyDescent="0.2">
      <c r="A623" s="7"/>
      <c r="B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19"/>
      <c r="O623" s="19"/>
    </row>
    <row r="624" spans="1:15" x14ac:dyDescent="0.2">
      <c r="A624" s="7"/>
      <c r="B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19"/>
      <c r="O624" s="19"/>
    </row>
    <row r="625" spans="1:15" x14ac:dyDescent="0.2">
      <c r="A625" s="7"/>
      <c r="B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19"/>
      <c r="O625" s="19"/>
    </row>
    <row r="626" spans="1:15" x14ac:dyDescent="0.2">
      <c r="A626" s="7"/>
      <c r="B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19"/>
      <c r="O626" s="19"/>
    </row>
    <row r="627" spans="1:15" x14ac:dyDescent="0.2">
      <c r="A627" s="7"/>
      <c r="B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19"/>
      <c r="O627" s="19"/>
    </row>
    <row r="628" spans="1:15" x14ac:dyDescent="0.2">
      <c r="A628" s="7"/>
      <c r="B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19"/>
      <c r="O628" s="19"/>
    </row>
    <row r="629" spans="1:15" x14ac:dyDescent="0.2">
      <c r="A629" s="7"/>
      <c r="B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19"/>
      <c r="O629" s="19"/>
    </row>
    <row r="630" spans="1:15" x14ac:dyDescent="0.2">
      <c r="A630" s="7"/>
      <c r="B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19"/>
      <c r="O630" s="19"/>
    </row>
    <row r="631" spans="1:15" x14ac:dyDescent="0.2">
      <c r="A631" s="7"/>
      <c r="B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19"/>
      <c r="O631" s="19"/>
    </row>
    <row r="632" spans="1:15" x14ac:dyDescent="0.2">
      <c r="A632" s="7"/>
      <c r="B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19"/>
      <c r="O632" s="19"/>
    </row>
    <row r="633" spans="1:15" x14ac:dyDescent="0.2">
      <c r="A633" s="7"/>
      <c r="B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19"/>
      <c r="O633" s="19"/>
    </row>
    <row r="634" spans="1:15" x14ac:dyDescent="0.2">
      <c r="A634" s="7"/>
      <c r="B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19"/>
      <c r="O634" s="19"/>
    </row>
    <row r="635" spans="1:15" x14ac:dyDescent="0.2">
      <c r="A635" s="7"/>
      <c r="B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19"/>
      <c r="O635" s="19"/>
    </row>
    <row r="636" spans="1:15" x14ac:dyDescent="0.2">
      <c r="A636" s="7"/>
      <c r="B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19"/>
      <c r="O636" s="19"/>
    </row>
    <row r="637" spans="1:15" x14ac:dyDescent="0.2">
      <c r="A637" s="7"/>
      <c r="B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19"/>
      <c r="O637" s="19"/>
    </row>
    <row r="638" spans="1:15" x14ac:dyDescent="0.2">
      <c r="A638" s="7"/>
      <c r="B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19"/>
      <c r="O638" s="19"/>
    </row>
    <row r="639" spans="1:15" x14ac:dyDescent="0.2">
      <c r="A639" s="7"/>
      <c r="B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19"/>
      <c r="O639" s="19"/>
    </row>
    <row r="640" spans="1:15" x14ac:dyDescent="0.2">
      <c r="A640" s="7"/>
      <c r="B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19"/>
      <c r="O640" s="19"/>
    </row>
    <row r="641" spans="1:15" x14ac:dyDescent="0.2">
      <c r="A641" s="7"/>
      <c r="B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19"/>
      <c r="O641" s="19"/>
    </row>
    <row r="642" spans="1:15" x14ac:dyDescent="0.2">
      <c r="A642" s="7"/>
      <c r="B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19"/>
      <c r="O642" s="19"/>
    </row>
    <row r="643" spans="1:15" x14ac:dyDescent="0.2">
      <c r="A643" s="7"/>
      <c r="B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19"/>
      <c r="O643" s="19"/>
    </row>
    <row r="644" spans="1:15" x14ac:dyDescent="0.2">
      <c r="A644" s="7"/>
      <c r="B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19"/>
      <c r="O644" s="19"/>
    </row>
    <row r="645" spans="1:15" x14ac:dyDescent="0.2">
      <c r="A645" s="7"/>
      <c r="B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19"/>
      <c r="O645" s="19"/>
    </row>
    <row r="646" spans="1:15" x14ac:dyDescent="0.2">
      <c r="A646" s="7"/>
      <c r="B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19"/>
      <c r="O646" s="19"/>
    </row>
    <row r="647" spans="1:15" x14ac:dyDescent="0.2">
      <c r="A647" s="7"/>
      <c r="B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19"/>
      <c r="O647" s="19"/>
    </row>
    <row r="648" spans="1:15" x14ac:dyDescent="0.2">
      <c r="A648" s="7"/>
      <c r="B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19"/>
      <c r="O648" s="19"/>
    </row>
    <row r="649" spans="1:15" x14ac:dyDescent="0.2">
      <c r="A649" s="7"/>
      <c r="B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19"/>
      <c r="O649" s="19"/>
    </row>
    <row r="650" spans="1:15" x14ac:dyDescent="0.2">
      <c r="A650" s="7"/>
      <c r="B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19"/>
      <c r="O650" s="19"/>
    </row>
    <row r="651" spans="1:15" x14ac:dyDescent="0.2">
      <c r="A651" s="7"/>
      <c r="B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19"/>
      <c r="O651" s="19"/>
    </row>
    <row r="652" spans="1:15" x14ac:dyDescent="0.2">
      <c r="A652" s="7"/>
      <c r="B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19"/>
      <c r="O652" s="19"/>
    </row>
    <row r="653" spans="1:15" x14ac:dyDescent="0.2">
      <c r="A653" s="7"/>
      <c r="B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19"/>
      <c r="O653" s="19"/>
    </row>
    <row r="654" spans="1:15" x14ac:dyDescent="0.2">
      <c r="A654" s="7"/>
      <c r="B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19"/>
      <c r="O654" s="19"/>
    </row>
    <row r="655" spans="1:15" x14ac:dyDescent="0.2">
      <c r="A655" s="7"/>
      <c r="B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19"/>
      <c r="O655" s="19"/>
    </row>
    <row r="656" spans="1:15" x14ac:dyDescent="0.2">
      <c r="A656" s="7"/>
      <c r="B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19"/>
      <c r="O656" s="19"/>
    </row>
    <row r="657" spans="1:15" x14ac:dyDescent="0.2">
      <c r="A657" s="7"/>
      <c r="B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19"/>
      <c r="O657" s="19"/>
    </row>
    <row r="658" spans="1:15" x14ac:dyDescent="0.2">
      <c r="A658" s="7"/>
      <c r="B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19"/>
      <c r="O658" s="19"/>
    </row>
    <row r="659" spans="1:15" x14ac:dyDescent="0.2">
      <c r="A659" s="7"/>
      <c r="B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19"/>
      <c r="O659" s="19"/>
    </row>
    <row r="660" spans="1:15" x14ac:dyDescent="0.2">
      <c r="A660" s="7"/>
      <c r="B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19"/>
      <c r="O660" s="19"/>
    </row>
    <row r="661" spans="1:15" x14ac:dyDescent="0.2">
      <c r="A661" s="7"/>
      <c r="B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19"/>
      <c r="O661" s="19"/>
    </row>
    <row r="662" spans="1:15" x14ac:dyDescent="0.2">
      <c r="A662" s="7"/>
      <c r="B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19"/>
      <c r="O662" s="19"/>
    </row>
    <row r="663" spans="1:15" x14ac:dyDescent="0.2">
      <c r="A663" s="7"/>
      <c r="B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19"/>
      <c r="O663" s="19"/>
    </row>
    <row r="664" spans="1:15" x14ac:dyDescent="0.2">
      <c r="A664" s="7"/>
      <c r="B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19"/>
      <c r="O664" s="19"/>
    </row>
    <row r="665" spans="1:15" x14ac:dyDescent="0.2">
      <c r="A665" s="7"/>
      <c r="B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19"/>
      <c r="O665" s="19"/>
    </row>
    <row r="666" spans="1:15" x14ac:dyDescent="0.2">
      <c r="A666" s="7"/>
      <c r="B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19"/>
      <c r="O666" s="19"/>
    </row>
    <row r="667" spans="1:15" x14ac:dyDescent="0.2">
      <c r="A667" s="7"/>
      <c r="B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19"/>
      <c r="O667" s="19"/>
    </row>
    <row r="668" spans="1:15" x14ac:dyDescent="0.2">
      <c r="A668" s="7"/>
      <c r="B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19"/>
      <c r="O668" s="19"/>
    </row>
    <row r="669" spans="1:15" x14ac:dyDescent="0.2">
      <c r="A669" s="7"/>
      <c r="B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19"/>
      <c r="O669" s="19"/>
    </row>
    <row r="670" spans="1:15" x14ac:dyDescent="0.2">
      <c r="A670" s="7"/>
      <c r="B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19"/>
      <c r="O670" s="19"/>
    </row>
    <row r="671" spans="1:15" x14ac:dyDescent="0.2">
      <c r="A671" s="7"/>
      <c r="B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19"/>
      <c r="O671" s="19"/>
    </row>
    <row r="672" spans="1:15" x14ac:dyDescent="0.2">
      <c r="A672" s="7"/>
      <c r="B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19"/>
      <c r="O672" s="19"/>
    </row>
    <row r="673" spans="1:15" x14ac:dyDescent="0.2">
      <c r="A673" s="7"/>
      <c r="B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19"/>
      <c r="O673" s="19"/>
    </row>
    <row r="674" spans="1:15" x14ac:dyDescent="0.2">
      <c r="A674" s="7"/>
      <c r="B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19"/>
      <c r="O674" s="19"/>
    </row>
    <row r="675" spans="1:15" x14ac:dyDescent="0.2">
      <c r="A675" s="7"/>
      <c r="B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19"/>
      <c r="O675" s="19"/>
    </row>
    <row r="676" spans="1:15" x14ac:dyDescent="0.2">
      <c r="A676" s="7"/>
      <c r="B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19"/>
      <c r="O676" s="19"/>
    </row>
    <row r="677" spans="1:15" x14ac:dyDescent="0.2">
      <c r="A677" s="7"/>
      <c r="B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19"/>
      <c r="O677" s="19"/>
    </row>
    <row r="678" spans="1:15" x14ac:dyDescent="0.2">
      <c r="A678" s="7"/>
      <c r="B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19"/>
      <c r="O678" s="19"/>
    </row>
    <row r="679" spans="1:15" x14ac:dyDescent="0.2">
      <c r="A679" s="7"/>
      <c r="B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19"/>
      <c r="O679" s="19"/>
    </row>
    <row r="680" spans="1:15" x14ac:dyDescent="0.2">
      <c r="A680" s="7"/>
      <c r="B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19"/>
      <c r="O680" s="19"/>
    </row>
    <row r="681" spans="1:15" x14ac:dyDescent="0.2">
      <c r="A681" s="7"/>
      <c r="B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19"/>
      <c r="O681" s="19"/>
    </row>
    <row r="682" spans="1:15" x14ac:dyDescent="0.2">
      <c r="A682" s="7"/>
      <c r="B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19"/>
      <c r="O682" s="19"/>
    </row>
    <row r="683" spans="1:15" x14ac:dyDescent="0.2">
      <c r="A683" s="7"/>
      <c r="B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19"/>
      <c r="O683" s="19"/>
    </row>
    <row r="684" spans="1:15" x14ac:dyDescent="0.2">
      <c r="A684" s="7"/>
      <c r="B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19"/>
      <c r="O684" s="19"/>
    </row>
    <row r="685" spans="1:15" x14ac:dyDescent="0.2">
      <c r="A685" s="7"/>
      <c r="B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19"/>
      <c r="O685" s="19"/>
    </row>
    <row r="686" spans="1:15" x14ac:dyDescent="0.2">
      <c r="A686" s="7"/>
      <c r="B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19"/>
      <c r="O686" s="19"/>
    </row>
    <row r="687" spans="1:15" x14ac:dyDescent="0.2">
      <c r="A687" s="7"/>
      <c r="B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19"/>
      <c r="O687" s="19"/>
    </row>
    <row r="688" spans="1:15" x14ac:dyDescent="0.2">
      <c r="A688" s="7"/>
      <c r="B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19"/>
      <c r="O688" s="19"/>
    </row>
    <row r="689" spans="1:15" x14ac:dyDescent="0.2">
      <c r="A689" s="7"/>
      <c r="B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19"/>
      <c r="O689" s="19"/>
    </row>
    <row r="690" spans="1:15" x14ac:dyDescent="0.2">
      <c r="A690" s="7"/>
      <c r="B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19"/>
      <c r="O690" s="19"/>
    </row>
    <row r="691" spans="1:15" x14ac:dyDescent="0.2">
      <c r="A691" s="7"/>
      <c r="B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19"/>
      <c r="O691" s="19"/>
    </row>
    <row r="692" spans="1:15" x14ac:dyDescent="0.2">
      <c r="A692" s="7"/>
      <c r="B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19"/>
      <c r="O692" s="19"/>
    </row>
    <row r="693" spans="1:15" x14ac:dyDescent="0.2">
      <c r="A693" s="7"/>
      <c r="B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19"/>
      <c r="O693" s="19"/>
    </row>
    <row r="694" spans="1:15" x14ac:dyDescent="0.2">
      <c r="A694" s="7"/>
      <c r="B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19"/>
      <c r="O694" s="19"/>
    </row>
    <row r="695" spans="1:15" x14ac:dyDescent="0.2">
      <c r="A695" s="7"/>
      <c r="B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19"/>
      <c r="O695" s="19"/>
    </row>
    <row r="696" spans="1:15" x14ac:dyDescent="0.2">
      <c r="A696" s="7"/>
      <c r="B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19"/>
      <c r="O696" s="19"/>
    </row>
    <row r="697" spans="1:15" x14ac:dyDescent="0.2">
      <c r="A697" s="7"/>
      <c r="B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19"/>
      <c r="O697" s="19"/>
    </row>
    <row r="698" spans="1:15" x14ac:dyDescent="0.2">
      <c r="A698" s="7"/>
      <c r="B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19"/>
      <c r="O698" s="19"/>
    </row>
    <row r="699" spans="1:15" x14ac:dyDescent="0.2">
      <c r="A699" s="7"/>
      <c r="B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19"/>
      <c r="O699" s="19"/>
    </row>
    <row r="700" spans="1:15" x14ac:dyDescent="0.2">
      <c r="A700" s="7"/>
      <c r="B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19"/>
      <c r="O700" s="19"/>
    </row>
    <row r="701" spans="1:15" x14ac:dyDescent="0.2">
      <c r="A701" s="7"/>
      <c r="B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19"/>
      <c r="O701" s="19"/>
    </row>
    <row r="702" spans="1:15" x14ac:dyDescent="0.2">
      <c r="A702" s="7"/>
      <c r="B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19"/>
      <c r="O702" s="19"/>
    </row>
    <row r="703" spans="1:15" x14ac:dyDescent="0.2">
      <c r="A703" s="7"/>
      <c r="B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19"/>
      <c r="O703" s="19"/>
    </row>
    <row r="704" spans="1:15" x14ac:dyDescent="0.2">
      <c r="A704" s="7"/>
      <c r="B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19"/>
      <c r="O704" s="19"/>
    </row>
    <row r="705" spans="1:15" x14ac:dyDescent="0.2">
      <c r="A705" s="7"/>
      <c r="B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19"/>
      <c r="O705" s="19"/>
    </row>
    <row r="706" spans="1:15" x14ac:dyDescent="0.2">
      <c r="A706" s="7"/>
      <c r="B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19"/>
      <c r="O706" s="19"/>
    </row>
    <row r="707" spans="1:15" x14ac:dyDescent="0.2">
      <c r="A707" s="7"/>
      <c r="B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19"/>
      <c r="O707" s="19"/>
    </row>
    <row r="708" spans="1:15" x14ac:dyDescent="0.2">
      <c r="A708" s="7"/>
      <c r="B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19"/>
      <c r="O708" s="19"/>
    </row>
    <row r="709" spans="1:15" x14ac:dyDescent="0.2">
      <c r="A709" s="7"/>
      <c r="B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19"/>
      <c r="O709" s="19"/>
    </row>
    <row r="710" spans="1:15" x14ac:dyDescent="0.2">
      <c r="A710" s="7"/>
      <c r="B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19"/>
      <c r="O710" s="19"/>
    </row>
    <row r="711" spans="1:15" x14ac:dyDescent="0.2">
      <c r="A711" s="7"/>
      <c r="B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19"/>
      <c r="O711" s="19"/>
    </row>
    <row r="712" spans="1:15" x14ac:dyDescent="0.2">
      <c r="A712" s="7"/>
      <c r="B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19"/>
      <c r="O712" s="19"/>
    </row>
    <row r="713" spans="1:15" x14ac:dyDescent="0.2">
      <c r="A713" s="7"/>
      <c r="B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19"/>
      <c r="O713" s="19"/>
    </row>
    <row r="714" spans="1:15" x14ac:dyDescent="0.2">
      <c r="A714" s="7"/>
      <c r="B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19"/>
      <c r="O714" s="19"/>
    </row>
    <row r="715" spans="1:15" x14ac:dyDescent="0.2">
      <c r="A715" s="7"/>
      <c r="B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19"/>
      <c r="O715" s="19"/>
    </row>
    <row r="716" spans="1:15" x14ac:dyDescent="0.2">
      <c r="A716" s="7"/>
      <c r="B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19"/>
      <c r="O716" s="19"/>
    </row>
    <row r="717" spans="1:15" x14ac:dyDescent="0.2">
      <c r="A717" s="7"/>
      <c r="B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19"/>
      <c r="O717" s="19"/>
    </row>
    <row r="718" spans="1:15" x14ac:dyDescent="0.2">
      <c r="A718" s="7"/>
      <c r="B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19"/>
      <c r="O718" s="19"/>
    </row>
    <row r="719" spans="1:15" x14ac:dyDescent="0.2">
      <c r="A719" s="7"/>
      <c r="B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19"/>
      <c r="O719" s="19"/>
    </row>
    <row r="720" spans="1:15" x14ac:dyDescent="0.2">
      <c r="A720" s="7"/>
      <c r="B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19"/>
      <c r="O720" s="19"/>
    </row>
    <row r="721" spans="1:15" x14ac:dyDescent="0.2">
      <c r="A721" s="7"/>
      <c r="B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19"/>
      <c r="O721" s="19"/>
    </row>
    <row r="722" spans="1:15" x14ac:dyDescent="0.2">
      <c r="A722" s="7"/>
      <c r="B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19"/>
      <c r="O722" s="19"/>
    </row>
    <row r="723" spans="1:15" x14ac:dyDescent="0.2">
      <c r="A723" s="7"/>
      <c r="B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19"/>
      <c r="O723" s="19"/>
    </row>
    <row r="724" spans="1:15" x14ac:dyDescent="0.2">
      <c r="A724" s="7"/>
      <c r="B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19"/>
      <c r="O724" s="19"/>
    </row>
    <row r="725" spans="1:15" x14ac:dyDescent="0.2">
      <c r="A725" s="7"/>
      <c r="B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19"/>
      <c r="O725" s="19"/>
    </row>
    <row r="726" spans="1:15" x14ac:dyDescent="0.2">
      <c r="A726" s="7"/>
      <c r="B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19"/>
      <c r="O726" s="19"/>
    </row>
    <row r="727" spans="1:15" x14ac:dyDescent="0.2">
      <c r="A727" s="7"/>
      <c r="B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19"/>
      <c r="O727" s="19"/>
    </row>
    <row r="728" spans="1:15" x14ac:dyDescent="0.2">
      <c r="A728" s="7"/>
      <c r="B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19"/>
      <c r="O728" s="19"/>
    </row>
    <row r="729" spans="1:15" x14ac:dyDescent="0.2">
      <c r="A729" s="7"/>
      <c r="B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19"/>
      <c r="O729" s="19"/>
    </row>
    <row r="730" spans="1:15" x14ac:dyDescent="0.2">
      <c r="A730" s="7"/>
      <c r="B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19"/>
      <c r="O730" s="19"/>
    </row>
    <row r="731" spans="1:15" x14ac:dyDescent="0.2">
      <c r="A731" s="7"/>
      <c r="B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19"/>
      <c r="O731" s="19"/>
    </row>
    <row r="732" spans="1:15" x14ac:dyDescent="0.2">
      <c r="A732" s="7"/>
      <c r="B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19"/>
      <c r="O732" s="19"/>
    </row>
    <row r="733" spans="1:15" x14ac:dyDescent="0.2">
      <c r="A733" s="7"/>
      <c r="B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19"/>
      <c r="O733" s="19"/>
    </row>
    <row r="734" spans="1:15" x14ac:dyDescent="0.2">
      <c r="A734" s="7"/>
      <c r="B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19"/>
      <c r="O734" s="19"/>
    </row>
    <row r="735" spans="1:15" x14ac:dyDescent="0.2">
      <c r="A735" s="7"/>
      <c r="B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19"/>
      <c r="O735" s="19"/>
    </row>
    <row r="736" spans="1:15" x14ac:dyDescent="0.2">
      <c r="A736" s="7"/>
      <c r="B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19"/>
      <c r="O736" s="19"/>
    </row>
    <row r="737" spans="1:15" x14ac:dyDescent="0.2">
      <c r="A737" s="7"/>
      <c r="B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19"/>
      <c r="O737" s="19"/>
    </row>
    <row r="738" spans="1:15" x14ac:dyDescent="0.2">
      <c r="A738" s="7"/>
      <c r="B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19"/>
      <c r="O738" s="19"/>
    </row>
    <row r="739" spans="1:15" x14ac:dyDescent="0.2">
      <c r="A739" s="7"/>
      <c r="B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19"/>
      <c r="O739" s="19"/>
    </row>
    <row r="740" spans="1:15" x14ac:dyDescent="0.2">
      <c r="A740" s="7"/>
      <c r="B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19"/>
      <c r="O740" s="19"/>
    </row>
    <row r="741" spans="1:15" x14ac:dyDescent="0.2">
      <c r="A741" s="7"/>
      <c r="B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19"/>
      <c r="O741" s="19"/>
    </row>
    <row r="742" spans="1:15" x14ac:dyDescent="0.2">
      <c r="A742" s="7"/>
      <c r="B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19"/>
      <c r="O742" s="19"/>
    </row>
    <row r="743" spans="1:15" x14ac:dyDescent="0.2">
      <c r="A743" s="7"/>
      <c r="B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19"/>
      <c r="O743" s="19"/>
    </row>
    <row r="744" spans="1:15" x14ac:dyDescent="0.2">
      <c r="A744" s="7"/>
      <c r="B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19"/>
      <c r="O744" s="19"/>
    </row>
    <row r="745" spans="1:15" x14ac:dyDescent="0.2">
      <c r="A745" s="7"/>
      <c r="B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19"/>
      <c r="O745" s="19"/>
    </row>
    <row r="746" spans="1:15" x14ac:dyDescent="0.2">
      <c r="A746" s="7"/>
      <c r="B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19"/>
      <c r="O746" s="19"/>
    </row>
    <row r="747" spans="1:15" x14ac:dyDescent="0.2">
      <c r="A747" s="7"/>
      <c r="B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19"/>
      <c r="O747" s="19"/>
    </row>
    <row r="748" spans="1:15" x14ac:dyDescent="0.2">
      <c r="A748" s="7"/>
      <c r="B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19"/>
      <c r="O748" s="19"/>
    </row>
    <row r="749" spans="1:15" x14ac:dyDescent="0.2">
      <c r="A749" s="7"/>
      <c r="B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19"/>
      <c r="O749" s="19"/>
    </row>
    <row r="750" spans="1:15" x14ac:dyDescent="0.2">
      <c r="A750" s="7"/>
      <c r="B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19"/>
      <c r="O750" s="19"/>
    </row>
    <row r="751" spans="1:15" x14ac:dyDescent="0.2">
      <c r="A751" s="7"/>
      <c r="B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19"/>
      <c r="O751" s="19"/>
    </row>
    <row r="752" spans="1:15" x14ac:dyDescent="0.2">
      <c r="A752" s="7"/>
      <c r="B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19"/>
      <c r="O752" s="19"/>
    </row>
    <row r="753" spans="1:15" x14ac:dyDescent="0.2">
      <c r="A753" s="7"/>
      <c r="B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19"/>
      <c r="O753" s="19"/>
    </row>
    <row r="754" spans="1:15" x14ac:dyDescent="0.2">
      <c r="A754" s="7"/>
      <c r="B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19"/>
      <c r="O754" s="19"/>
    </row>
    <row r="755" spans="1:15" x14ac:dyDescent="0.2">
      <c r="A755" s="7"/>
      <c r="B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19"/>
      <c r="O755" s="19"/>
    </row>
    <row r="756" spans="1:15" x14ac:dyDescent="0.2">
      <c r="A756" s="7"/>
      <c r="B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19"/>
      <c r="O756" s="19"/>
    </row>
    <row r="757" spans="1:15" x14ac:dyDescent="0.2">
      <c r="A757" s="7"/>
      <c r="B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19"/>
      <c r="O757" s="19"/>
    </row>
    <row r="758" spans="1:15" x14ac:dyDescent="0.2">
      <c r="A758" s="7"/>
      <c r="B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19"/>
      <c r="O758" s="19"/>
    </row>
    <row r="759" spans="1:15" x14ac:dyDescent="0.2">
      <c r="A759" s="7"/>
      <c r="B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19"/>
      <c r="O759" s="19"/>
    </row>
    <row r="760" spans="1:15" x14ac:dyDescent="0.2">
      <c r="A760" s="7"/>
      <c r="B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19"/>
      <c r="O760" s="19"/>
    </row>
    <row r="761" spans="1:15" x14ac:dyDescent="0.2">
      <c r="A761" s="7"/>
      <c r="B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19"/>
      <c r="O761" s="19"/>
    </row>
    <row r="762" spans="1:15" x14ac:dyDescent="0.2">
      <c r="A762" s="7"/>
      <c r="B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19"/>
      <c r="O762" s="19"/>
    </row>
    <row r="763" spans="1:15" x14ac:dyDescent="0.2">
      <c r="A763" s="7"/>
      <c r="B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19"/>
      <c r="O763" s="19"/>
    </row>
    <row r="764" spans="1:15" x14ac:dyDescent="0.2">
      <c r="A764" s="7"/>
      <c r="B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19"/>
      <c r="O764" s="19"/>
    </row>
    <row r="765" spans="1:15" x14ac:dyDescent="0.2">
      <c r="A765" s="7"/>
      <c r="B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19"/>
      <c r="O765" s="19"/>
    </row>
    <row r="766" spans="1:15" x14ac:dyDescent="0.2">
      <c r="A766" s="7"/>
      <c r="B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19"/>
      <c r="O766" s="19"/>
    </row>
    <row r="767" spans="1:15" x14ac:dyDescent="0.2">
      <c r="A767" s="7"/>
      <c r="B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19"/>
      <c r="O767" s="19"/>
    </row>
    <row r="768" spans="1:15" x14ac:dyDescent="0.2">
      <c r="A768" s="7"/>
      <c r="B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19"/>
      <c r="O768" s="19"/>
    </row>
    <row r="769" spans="1:15" x14ac:dyDescent="0.2">
      <c r="A769" s="7"/>
      <c r="B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19"/>
      <c r="O769" s="19"/>
    </row>
    <row r="770" spans="1:15" x14ac:dyDescent="0.2">
      <c r="A770" s="7"/>
      <c r="B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19"/>
      <c r="O770" s="19"/>
    </row>
    <row r="771" spans="1:15" x14ac:dyDescent="0.2">
      <c r="A771" s="7"/>
      <c r="B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19"/>
      <c r="O771" s="19"/>
    </row>
    <row r="772" spans="1:15" x14ac:dyDescent="0.2">
      <c r="A772" s="7"/>
      <c r="B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19"/>
      <c r="O772" s="19"/>
    </row>
    <row r="773" spans="1:15" x14ac:dyDescent="0.2">
      <c r="A773" s="7"/>
      <c r="B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19"/>
      <c r="O773" s="19"/>
    </row>
    <row r="774" spans="1:15" x14ac:dyDescent="0.2">
      <c r="A774" s="7"/>
      <c r="B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19"/>
      <c r="O774" s="19"/>
    </row>
    <row r="775" spans="1:15" x14ac:dyDescent="0.2">
      <c r="A775" s="7"/>
      <c r="B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19"/>
      <c r="O775" s="19"/>
    </row>
    <row r="776" spans="1:15" x14ac:dyDescent="0.2">
      <c r="A776" s="7"/>
      <c r="B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19"/>
      <c r="O776" s="19"/>
    </row>
    <row r="777" spans="1:15" x14ac:dyDescent="0.2">
      <c r="A777" s="7"/>
      <c r="B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19"/>
      <c r="O777" s="19"/>
    </row>
    <row r="778" spans="1:15" x14ac:dyDescent="0.2">
      <c r="A778" s="7"/>
      <c r="B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19"/>
      <c r="O778" s="19"/>
    </row>
    <row r="779" spans="1:15" x14ac:dyDescent="0.2">
      <c r="A779" s="7"/>
      <c r="B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19"/>
      <c r="O779" s="19"/>
    </row>
    <row r="780" spans="1:15" x14ac:dyDescent="0.2">
      <c r="A780" s="7"/>
      <c r="B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19"/>
      <c r="O780" s="19"/>
    </row>
    <row r="781" spans="1:15" x14ac:dyDescent="0.2">
      <c r="A781" s="7"/>
      <c r="B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19"/>
      <c r="O781" s="19"/>
    </row>
    <row r="782" spans="1:15" x14ac:dyDescent="0.2">
      <c r="A782" s="7"/>
      <c r="B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19"/>
      <c r="O782" s="19"/>
    </row>
    <row r="783" spans="1:15" x14ac:dyDescent="0.2">
      <c r="A783" s="7"/>
      <c r="B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19"/>
      <c r="O783" s="19"/>
    </row>
    <row r="784" spans="1:15" x14ac:dyDescent="0.2">
      <c r="A784" s="7"/>
      <c r="B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19"/>
      <c r="O784" s="19"/>
    </row>
    <row r="785" spans="1:15" x14ac:dyDescent="0.2">
      <c r="A785" s="7"/>
      <c r="B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19"/>
      <c r="O785" s="19"/>
    </row>
    <row r="786" spans="1:15" x14ac:dyDescent="0.2">
      <c r="A786" s="7"/>
      <c r="B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19"/>
      <c r="O786" s="19"/>
    </row>
    <row r="787" spans="1:15" x14ac:dyDescent="0.2">
      <c r="A787" s="7"/>
      <c r="B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19"/>
      <c r="O787" s="19"/>
    </row>
    <row r="788" spans="1:15" x14ac:dyDescent="0.2">
      <c r="A788" s="7"/>
      <c r="B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19"/>
      <c r="O788" s="19"/>
    </row>
    <row r="789" spans="1:15" x14ac:dyDescent="0.2">
      <c r="A789" s="7"/>
      <c r="B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19"/>
      <c r="O789" s="19"/>
    </row>
    <row r="790" spans="1:15" x14ac:dyDescent="0.2">
      <c r="A790" s="7"/>
      <c r="B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19"/>
      <c r="O790" s="19"/>
    </row>
    <row r="791" spans="1:15" x14ac:dyDescent="0.2">
      <c r="A791" s="7"/>
      <c r="B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19"/>
      <c r="O791" s="19"/>
    </row>
    <row r="792" spans="1:15" x14ac:dyDescent="0.2">
      <c r="A792" s="7"/>
      <c r="B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19"/>
      <c r="O792" s="19"/>
    </row>
    <row r="793" spans="1:15" x14ac:dyDescent="0.2">
      <c r="A793" s="7"/>
      <c r="B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19"/>
      <c r="O793" s="19"/>
    </row>
    <row r="794" spans="1:15" x14ac:dyDescent="0.2">
      <c r="A794" s="7"/>
      <c r="B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19"/>
      <c r="O794" s="19"/>
    </row>
    <row r="795" spans="1:15" x14ac:dyDescent="0.2">
      <c r="A795" s="7"/>
      <c r="B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19"/>
      <c r="O795" s="19"/>
    </row>
    <row r="796" spans="1:15" x14ac:dyDescent="0.2">
      <c r="A796" s="7"/>
      <c r="B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19"/>
      <c r="O796" s="19"/>
    </row>
    <row r="797" spans="1:15" x14ac:dyDescent="0.2">
      <c r="A797" s="7"/>
      <c r="B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19"/>
      <c r="O797" s="19"/>
    </row>
    <row r="798" spans="1:15" x14ac:dyDescent="0.2">
      <c r="A798" s="7"/>
      <c r="B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19"/>
      <c r="O798" s="19"/>
    </row>
    <row r="799" spans="1:15" x14ac:dyDescent="0.2">
      <c r="A799" s="7"/>
      <c r="B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19"/>
      <c r="O799" s="19"/>
    </row>
    <row r="800" spans="1:15" x14ac:dyDescent="0.2">
      <c r="A800" s="7"/>
      <c r="B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19"/>
      <c r="O800" s="19"/>
    </row>
    <row r="801" spans="1:15" x14ac:dyDescent="0.2">
      <c r="A801" s="7"/>
      <c r="B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19"/>
      <c r="O801" s="19"/>
    </row>
    <row r="802" spans="1:15" x14ac:dyDescent="0.2">
      <c r="A802" s="7"/>
      <c r="B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19"/>
      <c r="O802" s="19"/>
    </row>
    <row r="803" spans="1:15" x14ac:dyDescent="0.2">
      <c r="A803" s="7"/>
      <c r="B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19"/>
      <c r="O803" s="19"/>
    </row>
    <row r="804" spans="1:15" x14ac:dyDescent="0.2">
      <c r="A804" s="7"/>
      <c r="B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19"/>
      <c r="O804" s="19"/>
    </row>
    <row r="805" spans="1:15" x14ac:dyDescent="0.2">
      <c r="A805" s="7"/>
      <c r="B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19"/>
      <c r="O805" s="19"/>
    </row>
    <row r="806" spans="1:15" x14ac:dyDescent="0.2">
      <c r="A806" s="7"/>
      <c r="B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19"/>
      <c r="O806" s="19"/>
    </row>
    <row r="807" spans="1:15" x14ac:dyDescent="0.2">
      <c r="A807" s="7"/>
      <c r="B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19"/>
      <c r="O807" s="19"/>
    </row>
    <row r="808" spans="1:15" x14ac:dyDescent="0.2">
      <c r="A808" s="7"/>
      <c r="B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19"/>
      <c r="O808" s="19"/>
    </row>
    <row r="809" spans="1:15" x14ac:dyDescent="0.2">
      <c r="A809" s="7"/>
      <c r="B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19"/>
      <c r="O809" s="19"/>
    </row>
    <row r="810" spans="1:15" x14ac:dyDescent="0.2">
      <c r="A810" s="7"/>
      <c r="B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19"/>
      <c r="O810" s="19"/>
    </row>
    <row r="811" spans="1:15" x14ac:dyDescent="0.2">
      <c r="A811" s="7"/>
      <c r="B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19"/>
      <c r="O811" s="19"/>
    </row>
    <row r="812" spans="1:15" x14ac:dyDescent="0.2">
      <c r="A812" s="7"/>
      <c r="B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19"/>
      <c r="O812" s="19"/>
    </row>
    <row r="813" spans="1:15" x14ac:dyDescent="0.2">
      <c r="A813" s="7"/>
      <c r="B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19"/>
      <c r="O813" s="19"/>
    </row>
    <row r="814" spans="1:15" x14ac:dyDescent="0.2">
      <c r="A814" s="7"/>
      <c r="B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19"/>
      <c r="O814" s="19"/>
    </row>
    <row r="815" spans="1:15" x14ac:dyDescent="0.2">
      <c r="A815" s="7"/>
      <c r="B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19"/>
      <c r="O815" s="19"/>
    </row>
    <row r="816" spans="1:15" x14ac:dyDescent="0.2">
      <c r="A816" s="7"/>
      <c r="B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19"/>
      <c r="O816" s="19"/>
    </row>
    <row r="817" spans="1:15" x14ac:dyDescent="0.2">
      <c r="A817" s="7"/>
      <c r="B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19"/>
      <c r="O817" s="19"/>
    </row>
    <row r="818" spans="1:15" x14ac:dyDescent="0.2">
      <c r="A818" s="7"/>
      <c r="B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19"/>
      <c r="O818" s="19"/>
    </row>
    <row r="819" spans="1:15" x14ac:dyDescent="0.2">
      <c r="A819" s="7"/>
      <c r="B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19"/>
      <c r="O819" s="19"/>
    </row>
    <row r="820" spans="1:15" x14ac:dyDescent="0.2">
      <c r="A820" s="7"/>
      <c r="B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19"/>
      <c r="O820" s="19"/>
    </row>
    <row r="821" spans="1:15" x14ac:dyDescent="0.2">
      <c r="A821" s="7"/>
      <c r="B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19"/>
      <c r="O821" s="19"/>
    </row>
    <row r="822" spans="1:15" x14ac:dyDescent="0.2">
      <c r="A822" s="7"/>
      <c r="B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19"/>
      <c r="O822" s="19"/>
    </row>
    <row r="823" spans="1:15" x14ac:dyDescent="0.2">
      <c r="A823" s="7"/>
      <c r="B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19"/>
      <c r="O823" s="19"/>
    </row>
    <row r="824" spans="1:15" x14ac:dyDescent="0.2">
      <c r="A824" s="7"/>
      <c r="B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19"/>
      <c r="O824" s="19"/>
    </row>
    <row r="825" spans="1:15" x14ac:dyDescent="0.2">
      <c r="A825" s="7"/>
      <c r="B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19"/>
      <c r="O825" s="19"/>
    </row>
    <row r="826" spans="1:15" x14ac:dyDescent="0.2">
      <c r="A826" s="7"/>
      <c r="B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19"/>
      <c r="O826" s="19"/>
    </row>
    <row r="827" spans="1:15" x14ac:dyDescent="0.2">
      <c r="A827" s="7"/>
      <c r="B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19"/>
      <c r="O827" s="19"/>
    </row>
    <row r="828" spans="1:15" x14ac:dyDescent="0.2">
      <c r="A828" s="7"/>
      <c r="B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19"/>
      <c r="O828" s="19"/>
    </row>
    <row r="829" spans="1:15" x14ac:dyDescent="0.2">
      <c r="A829" s="7"/>
      <c r="B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19"/>
      <c r="O829" s="19"/>
    </row>
    <row r="830" spans="1:15" x14ac:dyDescent="0.2">
      <c r="A830" s="7"/>
      <c r="B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19"/>
      <c r="O830" s="19"/>
    </row>
    <row r="831" spans="1:15" x14ac:dyDescent="0.2">
      <c r="A831" s="7"/>
      <c r="B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19"/>
      <c r="O831" s="19"/>
    </row>
    <row r="832" spans="1:15" x14ac:dyDescent="0.2">
      <c r="A832" s="7"/>
      <c r="B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19"/>
      <c r="O832" s="19"/>
    </row>
    <row r="833" spans="1:15" x14ac:dyDescent="0.2">
      <c r="A833" s="7"/>
      <c r="B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19"/>
      <c r="O833" s="19"/>
    </row>
    <row r="834" spans="1:15" x14ac:dyDescent="0.2">
      <c r="A834" s="7"/>
      <c r="B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19"/>
      <c r="O834" s="19"/>
    </row>
    <row r="835" spans="1:15" x14ac:dyDescent="0.2">
      <c r="A835" s="7"/>
      <c r="B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19"/>
      <c r="O835" s="19"/>
    </row>
    <row r="836" spans="1:15" x14ac:dyDescent="0.2">
      <c r="A836" s="7"/>
      <c r="B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19"/>
      <c r="O836" s="19"/>
    </row>
    <row r="837" spans="1:15" x14ac:dyDescent="0.2">
      <c r="A837" s="7"/>
      <c r="B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19"/>
      <c r="O837" s="19"/>
    </row>
    <row r="838" spans="1:15" x14ac:dyDescent="0.2">
      <c r="A838" s="7"/>
      <c r="B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19"/>
      <c r="O838" s="19"/>
    </row>
    <row r="839" spans="1:15" x14ac:dyDescent="0.2">
      <c r="A839" s="7"/>
      <c r="B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19"/>
      <c r="O839" s="19"/>
    </row>
    <row r="840" spans="1:15" x14ac:dyDescent="0.2">
      <c r="A840" s="7"/>
      <c r="B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19"/>
      <c r="O840" s="19"/>
    </row>
    <row r="841" spans="1:15" x14ac:dyDescent="0.2">
      <c r="A841" s="7"/>
      <c r="B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19"/>
      <c r="O841" s="19"/>
    </row>
    <row r="842" spans="1:15" x14ac:dyDescent="0.2">
      <c r="A842" s="7"/>
      <c r="B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19"/>
      <c r="O842" s="19"/>
    </row>
    <row r="843" spans="1:15" x14ac:dyDescent="0.2">
      <c r="A843" s="7"/>
      <c r="B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19"/>
      <c r="O843" s="19"/>
    </row>
    <row r="844" spans="1:15" x14ac:dyDescent="0.2">
      <c r="A844" s="7"/>
      <c r="B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19"/>
      <c r="O844" s="19"/>
    </row>
    <row r="845" spans="1:15" x14ac:dyDescent="0.2">
      <c r="A845" s="7"/>
      <c r="B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19"/>
      <c r="O845" s="19"/>
    </row>
    <row r="846" spans="1:15" x14ac:dyDescent="0.2">
      <c r="A846" s="7"/>
      <c r="B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19"/>
      <c r="O846" s="19"/>
    </row>
    <row r="847" spans="1:15" x14ac:dyDescent="0.2">
      <c r="A847" s="7"/>
      <c r="B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19"/>
      <c r="O847" s="19"/>
    </row>
    <row r="848" spans="1:15" x14ac:dyDescent="0.2">
      <c r="A848" s="7"/>
      <c r="B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19"/>
      <c r="O848" s="19"/>
    </row>
    <row r="849" spans="1:15" x14ac:dyDescent="0.2">
      <c r="A849" s="7"/>
      <c r="B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19"/>
      <c r="O849" s="19"/>
    </row>
    <row r="850" spans="1:15" x14ac:dyDescent="0.2">
      <c r="A850" s="7"/>
      <c r="B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19"/>
      <c r="O850" s="19"/>
    </row>
    <row r="851" spans="1:15" x14ac:dyDescent="0.2">
      <c r="A851" s="7"/>
      <c r="B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19"/>
      <c r="O851" s="19"/>
    </row>
    <row r="852" spans="1:15" x14ac:dyDescent="0.2">
      <c r="A852" s="7"/>
      <c r="B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19"/>
      <c r="O852" s="19"/>
    </row>
    <row r="853" spans="1:15" x14ac:dyDescent="0.2">
      <c r="A853" s="7"/>
      <c r="B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19"/>
      <c r="O853" s="19"/>
    </row>
    <row r="854" spans="1:15" x14ac:dyDescent="0.2">
      <c r="A854" s="7"/>
      <c r="B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19"/>
      <c r="O854" s="19"/>
    </row>
    <row r="855" spans="1:15" x14ac:dyDescent="0.2">
      <c r="A855" s="7"/>
      <c r="B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19"/>
      <c r="O855" s="19"/>
    </row>
    <row r="856" spans="1:15" x14ac:dyDescent="0.2">
      <c r="A856" s="7"/>
      <c r="B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19"/>
      <c r="O856" s="19"/>
    </row>
    <row r="857" spans="1:15" x14ac:dyDescent="0.2">
      <c r="A857" s="7"/>
      <c r="B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19"/>
      <c r="O857" s="19"/>
    </row>
    <row r="858" spans="1:15" x14ac:dyDescent="0.2">
      <c r="A858" s="7"/>
      <c r="B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19"/>
      <c r="O858" s="19"/>
    </row>
    <row r="859" spans="1:15" x14ac:dyDescent="0.2">
      <c r="A859" s="7"/>
      <c r="B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19"/>
      <c r="O859" s="19"/>
    </row>
    <row r="860" spans="1:15" x14ac:dyDescent="0.2">
      <c r="A860" s="7"/>
      <c r="B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19"/>
      <c r="O860" s="19"/>
    </row>
    <row r="861" spans="1:15" x14ac:dyDescent="0.2">
      <c r="A861" s="7"/>
      <c r="B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19"/>
      <c r="O861" s="19"/>
    </row>
    <row r="862" spans="1:15" x14ac:dyDescent="0.2">
      <c r="A862" s="7"/>
      <c r="B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19"/>
      <c r="O862" s="19"/>
    </row>
    <row r="863" spans="1:15" x14ac:dyDescent="0.2">
      <c r="A863" s="7"/>
      <c r="B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19"/>
      <c r="O863" s="19"/>
    </row>
    <row r="864" spans="1:15" x14ac:dyDescent="0.2">
      <c r="A864" s="7"/>
      <c r="B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19"/>
      <c r="O864" s="19"/>
    </row>
    <row r="865" spans="1:15" x14ac:dyDescent="0.2">
      <c r="A865" s="7"/>
      <c r="B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19"/>
      <c r="O865" s="19"/>
    </row>
    <row r="866" spans="1:15" x14ac:dyDescent="0.2">
      <c r="A866" s="7"/>
      <c r="B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19"/>
      <c r="O866" s="19"/>
    </row>
    <row r="867" spans="1:15" x14ac:dyDescent="0.2">
      <c r="A867" s="7"/>
      <c r="B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19"/>
      <c r="O867" s="19"/>
    </row>
    <row r="868" spans="1:15" x14ac:dyDescent="0.2">
      <c r="A868" s="7"/>
      <c r="B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19"/>
      <c r="O868" s="19"/>
    </row>
    <row r="869" spans="1:15" x14ac:dyDescent="0.2">
      <c r="A869" s="7"/>
      <c r="B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19"/>
      <c r="O869" s="19"/>
    </row>
    <row r="870" spans="1:15" x14ac:dyDescent="0.2">
      <c r="A870" s="7"/>
      <c r="B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19"/>
      <c r="O870" s="19"/>
    </row>
    <row r="871" spans="1:15" x14ac:dyDescent="0.2">
      <c r="A871" s="7"/>
      <c r="B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19"/>
      <c r="O871" s="19"/>
    </row>
    <row r="872" spans="1:15" x14ac:dyDescent="0.2">
      <c r="A872" s="7"/>
      <c r="B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19"/>
      <c r="O872" s="19"/>
    </row>
    <row r="873" spans="1:15" x14ac:dyDescent="0.2">
      <c r="A873" s="7"/>
      <c r="B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19"/>
      <c r="O873" s="19"/>
    </row>
    <row r="874" spans="1:15" x14ac:dyDescent="0.2">
      <c r="A874" s="7"/>
      <c r="B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19"/>
      <c r="O874" s="19"/>
    </row>
    <row r="875" spans="1:15" x14ac:dyDescent="0.2">
      <c r="A875" s="7"/>
      <c r="B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19"/>
      <c r="O875" s="19"/>
    </row>
    <row r="876" spans="1:15" x14ac:dyDescent="0.2">
      <c r="A876" s="7"/>
      <c r="B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19"/>
      <c r="O876" s="19"/>
    </row>
    <row r="877" spans="1:15" x14ac:dyDescent="0.2">
      <c r="A877" s="7"/>
      <c r="B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19"/>
      <c r="O877" s="19"/>
    </row>
    <row r="878" spans="1:15" x14ac:dyDescent="0.2">
      <c r="A878" s="7"/>
      <c r="B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19"/>
      <c r="O878" s="19"/>
    </row>
    <row r="879" spans="1:15" x14ac:dyDescent="0.2">
      <c r="A879" s="7"/>
      <c r="B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19"/>
      <c r="O879" s="19"/>
    </row>
    <row r="880" spans="1:15" x14ac:dyDescent="0.2">
      <c r="A880" s="7"/>
      <c r="B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19"/>
      <c r="O880" s="19"/>
    </row>
    <row r="881" spans="1:15" x14ac:dyDescent="0.2">
      <c r="A881" s="7"/>
      <c r="B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19"/>
      <c r="O881" s="19"/>
    </row>
    <row r="882" spans="1:15" x14ac:dyDescent="0.2">
      <c r="A882" s="7"/>
      <c r="B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19"/>
      <c r="O882" s="19"/>
    </row>
    <row r="883" spans="1:15" x14ac:dyDescent="0.2">
      <c r="A883" s="7"/>
      <c r="B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19"/>
      <c r="O883" s="19"/>
    </row>
    <row r="884" spans="1:15" x14ac:dyDescent="0.2">
      <c r="A884" s="7"/>
      <c r="B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19"/>
      <c r="O884" s="19"/>
    </row>
    <row r="885" spans="1:15" x14ac:dyDescent="0.2">
      <c r="A885" s="7"/>
      <c r="B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19"/>
      <c r="O885" s="19"/>
    </row>
    <row r="886" spans="1:15" x14ac:dyDescent="0.2">
      <c r="A886" s="7"/>
      <c r="B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19"/>
      <c r="O886" s="19"/>
    </row>
    <row r="887" spans="1:15" x14ac:dyDescent="0.2">
      <c r="A887" s="7"/>
      <c r="B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19"/>
      <c r="O887" s="19"/>
    </row>
    <row r="888" spans="1:15" x14ac:dyDescent="0.2">
      <c r="A888" s="7"/>
      <c r="B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19"/>
      <c r="O888" s="19"/>
    </row>
    <row r="889" spans="1:15" x14ac:dyDescent="0.2">
      <c r="A889" s="7"/>
      <c r="B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19"/>
      <c r="O889" s="19"/>
    </row>
    <row r="890" spans="1:15" x14ac:dyDescent="0.2">
      <c r="A890" s="7"/>
      <c r="B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19"/>
      <c r="O890" s="19"/>
    </row>
    <row r="891" spans="1:15" x14ac:dyDescent="0.2">
      <c r="A891" s="7"/>
      <c r="B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19"/>
      <c r="O891" s="19"/>
    </row>
    <row r="892" spans="1:15" x14ac:dyDescent="0.2">
      <c r="A892" s="7"/>
      <c r="B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19"/>
      <c r="O892" s="19"/>
    </row>
    <row r="893" spans="1:15" x14ac:dyDescent="0.2">
      <c r="A893" s="7"/>
      <c r="B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19"/>
      <c r="O893" s="19"/>
    </row>
    <row r="894" spans="1:15" x14ac:dyDescent="0.2">
      <c r="A894" s="7"/>
      <c r="B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19"/>
      <c r="O894" s="19"/>
    </row>
    <row r="895" spans="1:15" x14ac:dyDescent="0.2">
      <c r="A895" s="7"/>
      <c r="B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19"/>
      <c r="O895" s="19"/>
    </row>
    <row r="896" spans="1:15" x14ac:dyDescent="0.2">
      <c r="A896" s="7"/>
      <c r="B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19"/>
      <c r="O896" s="19"/>
    </row>
    <row r="897" spans="1:15" x14ac:dyDescent="0.2">
      <c r="A897" s="7"/>
      <c r="B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19"/>
      <c r="O897" s="19"/>
    </row>
    <row r="898" spans="1:15" x14ac:dyDescent="0.2">
      <c r="A898" s="7"/>
      <c r="B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19"/>
      <c r="O898" s="19"/>
    </row>
    <row r="899" spans="1:15" x14ac:dyDescent="0.2">
      <c r="A899" s="7"/>
      <c r="B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19"/>
      <c r="O899" s="19"/>
    </row>
    <row r="900" spans="1:15" x14ac:dyDescent="0.2">
      <c r="A900" s="7"/>
      <c r="B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19"/>
      <c r="O900" s="19"/>
    </row>
    <row r="901" spans="1:15" x14ac:dyDescent="0.2">
      <c r="A901" s="7"/>
      <c r="B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19"/>
      <c r="O901" s="19"/>
    </row>
    <row r="902" spans="1:15" x14ac:dyDescent="0.2">
      <c r="A902" s="7"/>
      <c r="B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19"/>
      <c r="O902" s="19"/>
    </row>
    <row r="903" spans="1:15" x14ac:dyDescent="0.2">
      <c r="A903" s="7"/>
      <c r="B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19"/>
      <c r="O903" s="19"/>
    </row>
    <row r="904" spans="1:15" x14ac:dyDescent="0.2">
      <c r="A904" s="7"/>
      <c r="B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19"/>
      <c r="O904" s="19"/>
    </row>
    <row r="905" spans="1:15" x14ac:dyDescent="0.2">
      <c r="A905" s="7"/>
      <c r="B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19"/>
      <c r="O905" s="19"/>
    </row>
    <row r="906" spans="1:15" x14ac:dyDescent="0.2">
      <c r="A906" s="7"/>
      <c r="B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19"/>
      <c r="O906" s="19"/>
    </row>
    <row r="907" spans="1:15" x14ac:dyDescent="0.2">
      <c r="A907" s="7"/>
      <c r="B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19"/>
      <c r="O907" s="19"/>
    </row>
    <row r="908" spans="1:15" x14ac:dyDescent="0.2">
      <c r="A908" s="7"/>
      <c r="B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19"/>
      <c r="O908" s="19"/>
    </row>
    <row r="909" spans="1:15" x14ac:dyDescent="0.2">
      <c r="A909" s="7"/>
      <c r="B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19"/>
      <c r="O909" s="19"/>
    </row>
    <row r="910" spans="1:15" x14ac:dyDescent="0.2">
      <c r="A910" s="7"/>
      <c r="B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19"/>
      <c r="O910" s="19"/>
    </row>
    <row r="911" spans="1:15" x14ac:dyDescent="0.2">
      <c r="A911" s="7"/>
      <c r="B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19"/>
      <c r="O911" s="19"/>
    </row>
    <row r="912" spans="1:15" x14ac:dyDescent="0.2">
      <c r="A912" s="7"/>
      <c r="B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19"/>
      <c r="O912" s="19"/>
    </row>
    <row r="913" spans="1:15" x14ac:dyDescent="0.2">
      <c r="A913" s="7"/>
      <c r="B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19"/>
      <c r="O913" s="19"/>
    </row>
    <row r="914" spans="1:15" x14ac:dyDescent="0.2">
      <c r="A914" s="7"/>
      <c r="B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19"/>
      <c r="O914" s="19"/>
    </row>
    <row r="915" spans="1:15" x14ac:dyDescent="0.2">
      <c r="A915" s="7"/>
      <c r="B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19"/>
      <c r="O915" s="19"/>
    </row>
    <row r="916" spans="1:15" x14ac:dyDescent="0.2">
      <c r="A916" s="7"/>
      <c r="B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19"/>
      <c r="O916" s="19"/>
    </row>
    <row r="917" spans="1:15" x14ac:dyDescent="0.2">
      <c r="A917" s="7"/>
      <c r="B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19"/>
      <c r="O917" s="19"/>
    </row>
    <row r="918" spans="1:15" x14ac:dyDescent="0.2">
      <c r="A918" s="7"/>
      <c r="B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19"/>
      <c r="O918" s="19"/>
    </row>
    <row r="919" spans="1:15" x14ac:dyDescent="0.2">
      <c r="A919" s="7"/>
      <c r="B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19"/>
      <c r="O919" s="19"/>
    </row>
    <row r="920" spans="1:15" x14ac:dyDescent="0.2">
      <c r="A920" s="7"/>
      <c r="B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19"/>
      <c r="O920" s="19"/>
    </row>
    <row r="921" spans="1:15" x14ac:dyDescent="0.2">
      <c r="A921" s="7"/>
      <c r="B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19"/>
      <c r="O921" s="19"/>
    </row>
    <row r="922" spans="1:15" x14ac:dyDescent="0.2">
      <c r="A922" s="7"/>
      <c r="B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19"/>
      <c r="O922" s="19"/>
    </row>
    <row r="923" spans="1:15" x14ac:dyDescent="0.2">
      <c r="A923" s="7"/>
      <c r="B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19"/>
      <c r="O923" s="19"/>
    </row>
    <row r="924" spans="1:15" x14ac:dyDescent="0.2">
      <c r="A924" s="7"/>
      <c r="B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19"/>
      <c r="O924" s="19"/>
    </row>
    <row r="925" spans="1:15" x14ac:dyDescent="0.2">
      <c r="A925" s="7"/>
      <c r="B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19"/>
      <c r="O925" s="19"/>
    </row>
    <row r="926" spans="1:15" x14ac:dyDescent="0.2">
      <c r="A926" s="7"/>
      <c r="B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19"/>
      <c r="O926" s="19"/>
    </row>
    <row r="927" spans="1:15" x14ac:dyDescent="0.2">
      <c r="A927" s="7"/>
      <c r="B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19"/>
      <c r="O927" s="19"/>
    </row>
    <row r="928" spans="1:15" x14ac:dyDescent="0.2">
      <c r="A928" s="7"/>
      <c r="B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19"/>
      <c r="O928" s="19"/>
    </row>
    <row r="929" spans="1:15" x14ac:dyDescent="0.2">
      <c r="A929" s="7"/>
      <c r="B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19"/>
      <c r="O929" s="19"/>
    </row>
    <row r="930" spans="1:15" x14ac:dyDescent="0.2">
      <c r="A930" s="7"/>
      <c r="B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19"/>
      <c r="O930" s="19"/>
    </row>
    <row r="931" spans="1:15" x14ac:dyDescent="0.2">
      <c r="A931" s="7"/>
      <c r="B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19"/>
      <c r="O931" s="19"/>
    </row>
    <row r="932" spans="1:15" x14ac:dyDescent="0.2">
      <c r="A932" s="7"/>
      <c r="B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19"/>
      <c r="O932" s="19"/>
    </row>
    <row r="933" spans="1:15" x14ac:dyDescent="0.2">
      <c r="A933" s="7"/>
      <c r="B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19"/>
      <c r="O933" s="19"/>
    </row>
    <row r="934" spans="1:15" x14ac:dyDescent="0.2">
      <c r="A934" s="7"/>
      <c r="B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19"/>
      <c r="O934" s="19"/>
    </row>
    <row r="935" spans="1:15" x14ac:dyDescent="0.2">
      <c r="A935" s="7"/>
      <c r="B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19"/>
      <c r="O935" s="19"/>
    </row>
    <row r="936" spans="1:15" x14ac:dyDescent="0.2">
      <c r="A936" s="7"/>
      <c r="B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19"/>
      <c r="O936" s="19"/>
    </row>
    <row r="937" spans="1:15" x14ac:dyDescent="0.2">
      <c r="A937" s="7"/>
      <c r="B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19"/>
      <c r="O937" s="19"/>
    </row>
    <row r="938" spans="1:15" x14ac:dyDescent="0.2">
      <c r="A938" s="7"/>
      <c r="B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19"/>
      <c r="O938" s="19"/>
    </row>
    <row r="939" spans="1:15" x14ac:dyDescent="0.2">
      <c r="A939" s="7"/>
      <c r="B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19"/>
      <c r="O939" s="19"/>
    </row>
    <row r="940" spans="1:15" x14ac:dyDescent="0.2">
      <c r="A940" s="7"/>
      <c r="B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19"/>
      <c r="O940" s="19"/>
    </row>
    <row r="941" spans="1:15" x14ac:dyDescent="0.2">
      <c r="A941" s="7"/>
      <c r="B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19"/>
      <c r="O941" s="19"/>
    </row>
    <row r="942" spans="1:15" x14ac:dyDescent="0.2">
      <c r="A942" s="7"/>
      <c r="B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19"/>
      <c r="O942" s="19"/>
    </row>
    <row r="943" spans="1:15" x14ac:dyDescent="0.2">
      <c r="A943" s="7"/>
      <c r="B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19"/>
      <c r="O943" s="19"/>
    </row>
    <row r="944" spans="1:15" x14ac:dyDescent="0.2">
      <c r="A944" s="7"/>
      <c r="B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19"/>
      <c r="O944" s="19"/>
    </row>
    <row r="945" spans="1:15" x14ac:dyDescent="0.2">
      <c r="A945" s="7"/>
      <c r="B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19"/>
      <c r="O945" s="19"/>
    </row>
    <row r="946" spans="1:15" x14ac:dyDescent="0.2">
      <c r="A946" s="7"/>
      <c r="B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19"/>
      <c r="O946" s="19"/>
    </row>
    <row r="947" spans="1:15" x14ac:dyDescent="0.2">
      <c r="A947" s="7"/>
      <c r="B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19"/>
      <c r="O947" s="19"/>
    </row>
    <row r="948" spans="1:15" x14ac:dyDescent="0.2">
      <c r="A948" s="7"/>
      <c r="B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19"/>
      <c r="O948" s="19"/>
    </row>
    <row r="949" spans="1:15" x14ac:dyDescent="0.2">
      <c r="A949" s="7"/>
      <c r="B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19"/>
      <c r="O949" s="19"/>
    </row>
    <row r="950" spans="1:15" x14ac:dyDescent="0.2">
      <c r="A950" s="7"/>
      <c r="B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19"/>
      <c r="O950" s="19"/>
    </row>
    <row r="951" spans="1:15" x14ac:dyDescent="0.2">
      <c r="A951" s="7"/>
      <c r="B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19"/>
      <c r="O951" s="19"/>
    </row>
    <row r="952" spans="1:15" x14ac:dyDescent="0.2">
      <c r="A952" s="7"/>
      <c r="B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19"/>
      <c r="O952" s="19"/>
    </row>
    <row r="953" spans="1:15" x14ac:dyDescent="0.2">
      <c r="A953" s="7"/>
      <c r="B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19"/>
      <c r="O953" s="19"/>
    </row>
    <row r="954" spans="1:15" x14ac:dyDescent="0.2">
      <c r="A954" s="7"/>
      <c r="B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19"/>
      <c r="O954" s="19"/>
    </row>
    <row r="955" spans="1:15" x14ac:dyDescent="0.2">
      <c r="A955" s="7"/>
      <c r="B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19"/>
      <c r="O955" s="19"/>
    </row>
    <row r="956" spans="1:15" x14ac:dyDescent="0.2">
      <c r="A956" s="7"/>
      <c r="B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19"/>
      <c r="O956" s="19"/>
    </row>
    <row r="957" spans="1:15" x14ac:dyDescent="0.2">
      <c r="A957" s="7"/>
      <c r="B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19"/>
      <c r="O957" s="19"/>
    </row>
    <row r="958" spans="1:15" x14ac:dyDescent="0.2">
      <c r="A958" s="7"/>
      <c r="B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19"/>
      <c r="O958" s="19"/>
    </row>
    <row r="959" spans="1:15" x14ac:dyDescent="0.2">
      <c r="A959" s="7"/>
      <c r="B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19"/>
      <c r="O959" s="19"/>
    </row>
    <row r="960" spans="1:15" x14ac:dyDescent="0.2">
      <c r="A960" s="7"/>
      <c r="B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19"/>
      <c r="O960" s="19"/>
    </row>
    <row r="961" spans="1:15" x14ac:dyDescent="0.2">
      <c r="A961" s="7"/>
      <c r="B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19"/>
      <c r="O961" s="19"/>
    </row>
    <row r="962" spans="1:15" x14ac:dyDescent="0.2">
      <c r="A962" s="7"/>
      <c r="B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19"/>
      <c r="O962" s="19"/>
    </row>
    <row r="963" spans="1:15" x14ac:dyDescent="0.2">
      <c r="A963" s="7"/>
      <c r="B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19"/>
      <c r="O963" s="19"/>
    </row>
    <row r="964" spans="1:15" x14ac:dyDescent="0.2">
      <c r="A964" s="7"/>
      <c r="B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19"/>
      <c r="O964" s="19"/>
    </row>
    <row r="965" spans="1:15" x14ac:dyDescent="0.2">
      <c r="A965" s="7"/>
      <c r="B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19"/>
      <c r="O965" s="19"/>
    </row>
    <row r="966" spans="1:15" x14ac:dyDescent="0.2">
      <c r="A966" s="7"/>
      <c r="B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19"/>
      <c r="O966" s="19"/>
    </row>
    <row r="967" spans="1:15" x14ac:dyDescent="0.2">
      <c r="A967" s="7"/>
      <c r="B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19"/>
      <c r="O967" s="19"/>
    </row>
    <row r="968" spans="1:15" x14ac:dyDescent="0.2">
      <c r="A968" s="7"/>
      <c r="B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19"/>
      <c r="O968" s="19"/>
    </row>
    <row r="969" spans="1:15" x14ac:dyDescent="0.2">
      <c r="A969" s="7"/>
      <c r="B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19"/>
      <c r="O969" s="19"/>
    </row>
    <row r="970" spans="1:15" x14ac:dyDescent="0.2">
      <c r="A970" s="7"/>
      <c r="B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19"/>
      <c r="O970" s="19"/>
    </row>
    <row r="971" spans="1:15" x14ac:dyDescent="0.2">
      <c r="A971" s="7"/>
      <c r="B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19"/>
      <c r="O971" s="19"/>
    </row>
    <row r="972" spans="1:15" x14ac:dyDescent="0.2">
      <c r="A972" s="7"/>
      <c r="B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19"/>
      <c r="O972" s="19"/>
    </row>
    <row r="973" spans="1:15" x14ac:dyDescent="0.2">
      <c r="A973" s="7"/>
      <c r="B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19"/>
      <c r="O973" s="19"/>
    </row>
    <row r="974" spans="1:15" x14ac:dyDescent="0.2">
      <c r="A974" s="7"/>
      <c r="B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19"/>
      <c r="O974" s="19"/>
    </row>
    <row r="975" spans="1:15" x14ac:dyDescent="0.2">
      <c r="A975" s="7"/>
      <c r="B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19"/>
      <c r="O975" s="19"/>
    </row>
    <row r="976" spans="1:15" x14ac:dyDescent="0.2">
      <c r="A976" s="7"/>
      <c r="B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19"/>
      <c r="O976" s="19"/>
    </row>
    <row r="977" spans="1:15" x14ac:dyDescent="0.2">
      <c r="A977" s="7"/>
      <c r="B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19"/>
      <c r="O977" s="19"/>
    </row>
    <row r="978" spans="1:15" x14ac:dyDescent="0.2">
      <c r="A978" s="7"/>
      <c r="B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19"/>
      <c r="O978" s="19"/>
    </row>
    <row r="979" spans="1:15" x14ac:dyDescent="0.2">
      <c r="A979" s="7"/>
      <c r="B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19"/>
      <c r="O979" s="19"/>
    </row>
    <row r="980" spans="1:15" x14ac:dyDescent="0.2">
      <c r="A980" s="7"/>
      <c r="B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19"/>
      <c r="O980" s="19"/>
    </row>
    <row r="981" spans="1:15" x14ac:dyDescent="0.2">
      <c r="A981" s="7"/>
      <c r="B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19"/>
      <c r="O981" s="19"/>
    </row>
    <row r="982" spans="1:15" x14ac:dyDescent="0.2">
      <c r="A982" s="7"/>
      <c r="B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19"/>
      <c r="O982" s="19"/>
    </row>
    <row r="983" spans="1:15" x14ac:dyDescent="0.2">
      <c r="A983" s="7"/>
      <c r="B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19"/>
      <c r="O983" s="19"/>
    </row>
    <row r="984" spans="1:15" x14ac:dyDescent="0.2">
      <c r="A984" s="7"/>
      <c r="B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19"/>
      <c r="O984" s="19"/>
    </row>
    <row r="985" spans="1:15" x14ac:dyDescent="0.2">
      <c r="A985" s="7"/>
      <c r="B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19"/>
      <c r="O985" s="19"/>
    </row>
    <row r="986" spans="1:15" x14ac:dyDescent="0.2">
      <c r="A986" s="7"/>
      <c r="B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19"/>
      <c r="O986" s="19"/>
    </row>
    <row r="987" spans="1:15" x14ac:dyDescent="0.2">
      <c r="A987" s="7"/>
      <c r="B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19"/>
      <c r="O987" s="19"/>
    </row>
    <row r="988" spans="1:15" x14ac:dyDescent="0.2">
      <c r="A988" s="7"/>
      <c r="B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19"/>
      <c r="O988" s="19"/>
    </row>
    <row r="989" spans="1:15" x14ac:dyDescent="0.2">
      <c r="A989" s="7"/>
      <c r="B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19"/>
      <c r="O989" s="19"/>
    </row>
    <row r="990" spans="1:15" x14ac:dyDescent="0.2">
      <c r="A990" s="7"/>
      <c r="B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19"/>
      <c r="O990" s="19"/>
    </row>
    <row r="991" spans="1:15" x14ac:dyDescent="0.2">
      <c r="A991" s="7"/>
      <c r="B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19"/>
      <c r="O991" s="19"/>
    </row>
    <row r="992" spans="1:15" x14ac:dyDescent="0.2">
      <c r="A992" s="7"/>
      <c r="B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19"/>
      <c r="O992" s="19"/>
    </row>
    <row r="993" spans="1:15" x14ac:dyDescent="0.2">
      <c r="A993" s="7"/>
      <c r="B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19"/>
      <c r="O993" s="19"/>
    </row>
    <row r="994" spans="1:15" x14ac:dyDescent="0.2">
      <c r="A994" s="7"/>
      <c r="B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19"/>
      <c r="O994" s="19"/>
    </row>
    <row r="995" spans="1:15" x14ac:dyDescent="0.2">
      <c r="A995" s="7"/>
      <c r="B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19"/>
      <c r="O995" s="19"/>
    </row>
    <row r="996" spans="1:15" x14ac:dyDescent="0.2">
      <c r="A996" s="7"/>
      <c r="B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19"/>
      <c r="O996" s="19"/>
    </row>
    <row r="997" spans="1:15" x14ac:dyDescent="0.2">
      <c r="A997" s="7"/>
      <c r="B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19"/>
      <c r="O997" s="19"/>
    </row>
    <row r="998" spans="1:15" x14ac:dyDescent="0.2">
      <c r="A998" s="7"/>
      <c r="B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19"/>
      <c r="O998" s="19"/>
    </row>
    <row r="999" spans="1:15" x14ac:dyDescent="0.2">
      <c r="A999" s="7"/>
      <c r="B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19"/>
      <c r="O999" s="19"/>
    </row>
    <row r="1000" spans="1:15" x14ac:dyDescent="0.2">
      <c r="A1000" s="7"/>
      <c r="B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19"/>
      <c r="O1000" s="19"/>
    </row>
    <row r="1001" spans="1:15" x14ac:dyDescent="0.2">
      <c r="A1001" s="7"/>
      <c r="B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19"/>
      <c r="O1001" s="19"/>
    </row>
    <row r="1002" spans="1:15" x14ac:dyDescent="0.2">
      <c r="A1002" s="7"/>
      <c r="B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19"/>
      <c r="O1002" s="19"/>
    </row>
    <row r="1003" spans="1:15" x14ac:dyDescent="0.2">
      <c r="A1003" s="7"/>
      <c r="B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19"/>
      <c r="O1003" s="19"/>
    </row>
    <row r="1004" spans="1:15" x14ac:dyDescent="0.2">
      <c r="A1004" s="7"/>
      <c r="B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19"/>
      <c r="O1004" s="19"/>
    </row>
    <row r="1005" spans="1:15" x14ac:dyDescent="0.2">
      <c r="A1005" s="7"/>
      <c r="B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19"/>
      <c r="O1005" s="19"/>
    </row>
    <row r="1006" spans="1:15" x14ac:dyDescent="0.2">
      <c r="A1006" s="7"/>
      <c r="B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19"/>
      <c r="O1006" s="19"/>
    </row>
    <row r="1007" spans="1:15" x14ac:dyDescent="0.2">
      <c r="A1007" s="7"/>
      <c r="B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19"/>
      <c r="O1007" s="19"/>
    </row>
    <row r="1008" spans="1:15" x14ac:dyDescent="0.2">
      <c r="A1008" s="7"/>
      <c r="B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19"/>
      <c r="O1008" s="19"/>
    </row>
    <row r="1009" spans="1:15" x14ac:dyDescent="0.2">
      <c r="A1009" s="7"/>
      <c r="B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19"/>
      <c r="O1009" s="19"/>
    </row>
    <row r="1010" spans="1:15" x14ac:dyDescent="0.2">
      <c r="A1010" s="7"/>
      <c r="B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19"/>
      <c r="O1010" s="19"/>
    </row>
    <row r="1011" spans="1:15" x14ac:dyDescent="0.2">
      <c r="A1011" s="7"/>
      <c r="B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19"/>
      <c r="O1011" s="19"/>
    </row>
    <row r="1012" spans="1:15" x14ac:dyDescent="0.2">
      <c r="A1012" s="7"/>
      <c r="B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19"/>
      <c r="O1012" s="19"/>
    </row>
    <row r="1013" spans="1:15" x14ac:dyDescent="0.2">
      <c r="A1013" s="7"/>
      <c r="B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19"/>
      <c r="O1013" s="19"/>
    </row>
    <row r="1014" spans="1:15" x14ac:dyDescent="0.2">
      <c r="A1014" s="7"/>
      <c r="B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19"/>
      <c r="O1014" s="19"/>
    </row>
    <row r="1015" spans="1:15" x14ac:dyDescent="0.2">
      <c r="A1015" s="7"/>
      <c r="B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19"/>
      <c r="O1015" s="19"/>
    </row>
    <row r="1016" spans="1:15" x14ac:dyDescent="0.2">
      <c r="A1016" s="7"/>
      <c r="B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19"/>
      <c r="O1016" s="19"/>
    </row>
    <row r="1017" spans="1:15" x14ac:dyDescent="0.2">
      <c r="A1017" s="7"/>
      <c r="B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19"/>
      <c r="O1017" s="19"/>
    </row>
    <row r="1018" spans="1:15" x14ac:dyDescent="0.2">
      <c r="A1018" s="7"/>
      <c r="B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19"/>
      <c r="O1018" s="19"/>
    </row>
    <row r="1019" spans="1:15" x14ac:dyDescent="0.2">
      <c r="A1019" s="7"/>
      <c r="B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19"/>
      <c r="O1019" s="19"/>
    </row>
    <row r="1020" spans="1:15" x14ac:dyDescent="0.2">
      <c r="A1020" s="7"/>
      <c r="B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19"/>
      <c r="O1020" s="19"/>
    </row>
    <row r="1021" spans="1:15" x14ac:dyDescent="0.2">
      <c r="A1021" s="7"/>
      <c r="B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19"/>
      <c r="O1021" s="19"/>
    </row>
    <row r="1022" spans="1:15" x14ac:dyDescent="0.2">
      <c r="A1022" s="7"/>
      <c r="B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19"/>
      <c r="O1022" s="19"/>
    </row>
    <row r="1023" spans="1:15" x14ac:dyDescent="0.2">
      <c r="A1023" s="7"/>
      <c r="B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19"/>
      <c r="O1023" s="19"/>
    </row>
    <row r="1024" spans="1:15" x14ac:dyDescent="0.2">
      <c r="A1024" s="7"/>
      <c r="B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19"/>
      <c r="O1024" s="19"/>
    </row>
    <row r="1025" spans="1:15" x14ac:dyDescent="0.2">
      <c r="A1025" s="7"/>
      <c r="B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19"/>
      <c r="O1025" s="19"/>
    </row>
    <row r="1026" spans="1:15" x14ac:dyDescent="0.2">
      <c r="A1026" s="7"/>
      <c r="B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19"/>
      <c r="O1026" s="19"/>
    </row>
    <row r="1027" spans="1:15" x14ac:dyDescent="0.2">
      <c r="A1027" s="7"/>
      <c r="B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19"/>
      <c r="O1027" s="19"/>
    </row>
    <row r="1028" spans="1:15" x14ac:dyDescent="0.2">
      <c r="A1028" s="7"/>
      <c r="B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19"/>
      <c r="O1028" s="19"/>
    </row>
    <row r="1029" spans="1:15" x14ac:dyDescent="0.2">
      <c r="A1029" s="7"/>
      <c r="B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19"/>
      <c r="O1029" s="19"/>
    </row>
    <row r="1030" spans="1:15" x14ac:dyDescent="0.2">
      <c r="A1030" s="7"/>
      <c r="B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19"/>
      <c r="O1030" s="19"/>
    </row>
    <row r="1031" spans="1:15" x14ac:dyDescent="0.2">
      <c r="A1031" s="7"/>
      <c r="B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19"/>
      <c r="O1031" s="19"/>
    </row>
    <row r="1032" spans="1:15" x14ac:dyDescent="0.2">
      <c r="A1032" s="7"/>
      <c r="B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19"/>
      <c r="O1032" s="19"/>
    </row>
    <row r="1033" spans="1:15" x14ac:dyDescent="0.2">
      <c r="A1033" s="7"/>
      <c r="B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19"/>
      <c r="O1033" s="19"/>
    </row>
    <row r="1034" spans="1:15" x14ac:dyDescent="0.2">
      <c r="A1034" s="7"/>
      <c r="B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19"/>
      <c r="O1034" s="19"/>
    </row>
    <row r="1035" spans="1:15" x14ac:dyDescent="0.2">
      <c r="A1035" s="7"/>
      <c r="B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19"/>
      <c r="O1035" s="19"/>
    </row>
    <row r="1036" spans="1:15" x14ac:dyDescent="0.2">
      <c r="A1036" s="7"/>
      <c r="B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19"/>
      <c r="O1036" s="19"/>
    </row>
    <row r="1037" spans="1:15" x14ac:dyDescent="0.2">
      <c r="A1037" s="7"/>
      <c r="B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19"/>
      <c r="O1037" s="19"/>
    </row>
    <row r="1038" spans="1:15" x14ac:dyDescent="0.2">
      <c r="A1038" s="7"/>
      <c r="B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19"/>
      <c r="O1038" s="19"/>
    </row>
    <row r="1039" spans="1:15" x14ac:dyDescent="0.2">
      <c r="A1039" s="7"/>
      <c r="B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19"/>
      <c r="O1039" s="19"/>
    </row>
    <row r="1040" spans="1:15" x14ac:dyDescent="0.2">
      <c r="A1040" s="7"/>
      <c r="B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19"/>
      <c r="O1040" s="19"/>
    </row>
    <row r="1041" spans="1:15" x14ac:dyDescent="0.2">
      <c r="A1041" s="7"/>
      <c r="B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19"/>
      <c r="O1041" s="19"/>
    </row>
    <row r="1042" spans="1:15" x14ac:dyDescent="0.2">
      <c r="A1042" s="7"/>
      <c r="B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19"/>
      <c r="O1042" s="19"/>
    </row>
    <row r="1043" spans="1:15" x14ac:dyDescent="0.2">
      <c r="A1043" s="7"/>
      <c r="B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19"/>
      <c r="O1043" s="19"/>
    </row>
    <row r="1044" spans="1:15" x14ac:dyDescent="0.2">
      <c r="A1044" s="7"/>
      <c r="B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19"/>
      <c r="O1044" s="19"/>
    </row>
    <row r="1045" spans="1:15" x14ac:dyDescent="0.2">
      <c r="A1045" s="7"/>
      <c r="B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19"/>
      <c r="O1045" s="19"/>
    </row>
    <row r="1046" spans="1:15" x14ac:dyDescent="0.2">
      <c r="A1046" s="7"/>
      <c r="B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19"/>
      <c r="O1046" s="19"/>
    </row>
    <row r="1047" spans="1:15" x14ac:dyDescent="0.2">
      <c r="A1047" s="7"/>
      <c r="B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19"/>
      <c r="O1047" s="19"/>
    </row>
    <row r="1048" spans="1:15" x14ac:dyDescent="0.2">
      <c r="A1048" s="7"/>
      <c r="B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19"/>
      <c r="O1048" s="19"/>
    </row>
    <row r="1049" spans="1:15" x14ac:dyDescent="0.2">
      <c r="A1049" s="7"/>
      <c r="B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19"/>
      <c r="O1049" s="19"/>
    </row>
    <row r="1050" spans="1:15" x14ac:dyDescent="0.2">
      <c r="A1050" s="7"/>
      <c r="B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19"/>
      <c r="O1050" s="19"/>
    </row>
    <row r="1051" spans="1:15" x14ac:dyDescent="0.2">
      <c r="A1051" s="7"/>
      <c r="B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19"/>
      <c r="O1051" s="19"/>
    </row>
    <row r="1052" spans="1:15" x14ac:dyDescent="0.2">
      <c r="A1052" s="7"/>
      <c r="B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19"/>
      <c r="O1052" s="19"/>
    </row>
    <row r="1053" spans="1:15" x14ac:dyDescent="0.2">
      <c r="A1053" s="7"/>
      <c r="B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19"/>
      <c r="O1053" s="19"/>
    </row>
    <row r="1054" spans="1:15" x14ac:dyDescent="0.2">
      <c r="A1054" s="7"/>
      <c r="B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19"/>
      <c r="O1054" s="19"/>
    </row>
    <row r="1055" spans="1:15" x14ac:dyDescent="0.2">
      <c r="A1055" s="7"/>
      <c r="B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19"/>
      <c r="O1055" s="19"/>
    </row>
    <row r="1056" spans="1:15" x14ac:dyDescent="0.2">
      <c r="A1056" s="7"/>
      <c r="B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19"/>
      <c r="O1056" s="19"/>
    </row>
    <row r="1057" spans="1:15" x14ac:dyDescent="0.2">
      <c r="A1057" s="7"/>
      <c r="B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19"/>
      <c r="O1057" s="19"/>
    </row>
    <row r="1058" spans="1:15" x14ac:dyDescent="0.2">
      <c r="A1058" s="7"/>
      <c r="B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19"/>
      <c r="O1058" s="19"/>
    </row>
    <row r="1059" spans="1:15" x14ac:dyDescent="0.2">
      <c r="A1059" s="7"/>
      <c r="B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19"/>
      <c r="O1059" s="19"/>
    </row>
    <row r="1060" spans="1:15" x14ac:dyDescent="0.2">
      <c r="A1060" s="7"/>
      <c r="B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19"/>
      <c r="O1060" s="19"/>
    </row>
    <row r="1061" spans="1:15" x14ac:dyDescent="0.2">
      <c r="A1061" s="7"/>
      <c r="B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19"/>
      <c r="O1061" s="19"/>
    </row>
    <row r="1062" spans="1:15" x14ac:dyDescent="0.2">
      <c r="A1062" s="7"/>
      <c r="B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19"/>
      <c r="O1062" s="19"/>
    </row>
    <row r="1063" spans="1:15" x14ac:dyDescent="0.2">
      <c r="A1063" s="7"/>
      <c r="B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19"/>
      <c r="O1063" s="19"/>
    </row>
    <row r="1064" spans="1:15" x14ac:dyDescent="0.2">
      <c r="A1064" s="7"/>
      <c r="B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19"/>
      <c r="O1064" s="19"/>
    </row>
    <row r="1065" spans="1:15" x14ac:dyDescent="0.2">
      <c r="A1065" s="7"/>
      <c r="B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19"/>
      <c r="O1065" s="19"/>
    </row>
    <row r="1066" spans="1:15" x14ac:dyDescent="0.2">
      <c r="A1066" s="7"/>
      <c r="B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19"/>
      <c r="O1066" s="19"/>
    </row>
    <row r="1067" spans="1:15" x14ac:dyDescent="0.2">
      <c r="A1067" s="7"/>
      <c r="B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19"/>
      <c r="O1067" s="19"/>
    </row>
    <row r="1068" spans="1:15" x14ac:dyDescent="0.2">
      <c r="A1068" s="7"/>
      <c r="B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19"/>
      <c r="O1068" s="19"/>
    </row>
    <row r="1069" spans="1:15" x14ac:dyDescent="0.2">
      <c r="A1069" s="7"/>
      <c r="B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19"/>
      <c r="O1069" s="19"/>
    </row>
    <row r="1070" spans="1:15" x14ac:dyDescent="0.2">
      <c r="A1070" s="7"/>
      <c r="B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19"/>
      <c r="O1070" s="19"/>
    </row>
    <row r="1071" spans="1:15" x14ac:dyDescent="0.2">
      <c r="A1071" s="7"/>
      <c r="B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19"/>
      <c r="O1071" s="19"/>
    </row>
    <row r="1072" spans="1:15" x14ac:dyDescent="0.2">
      <c r="A1072" s="7"/>
      <c r="B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19"/>
      <c r="O1072" s="19"/>
    </row>
    <row r="1073" spans="1:15" x14ac:dyDescent="0.2">
      <c r="A1073" s="7"/>
      <c r="B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19"/>
      <c r="O1073" s="19"/>
    </row>
    <row r="1074" spans="1:15" x14ac:dyDescent="0.2">
      <c r="A1074" s="7"/>
      <c r="B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19"/>
      <c r="O1074" s="19"/>
    </row>
    <row r="1075" spans="1:15" x14ac:dyDescent="0.2">
      <c r="A1075" s="7"/>
      <c r="B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19"/>
      <c r="O1075" s="19"/>
    </row>
    <row r="1076" spans="1:15" x14ac:dyDescent="0.2">
      <c r="A1076" s="7"/>
      <c r="B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19"/>
      <c r="O1076" s="19"/>
    </row>
    <row r="1077" spans="1:15" x14ac:dyDescent="0.2">
      <c r="A1077" s="7"/>
      <c r="B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19"/>
      <c r="O1077" s="19"/>
    </row>
    <row r="1078" spans="1:15" x14ac:dyDescent="0.2">
      <c r="A1078" s="7"/>
      <c r="B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19"/>
      <c r="O1078" s="19"/>
    </row>
    <row r="1079" spans="1:15" x14ac:dyDescent="0.2">
      <c r="A1079" s="7"/>
      <c r="B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19"/>
      <c r="O1079" s="19"/>
    </row>
    <row r="1080" spans="1:15" x14ac:dyDescent="0.2">
      <c r="A1080" s="7"/>
      <c r="B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19"/>
      <c r="O1080" s="19"/>
    </row>
    <row r="1081" spans="1:15" x14ac:dyDescent="0.2">
      <c r="A1081" s="7"/>
      <c r="B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19"/>
      <c r="O1081" s="19"/>
    </row>
    <row r="1082" spans="1:15" x14ac:dyDescent="0.2">
      <c r="A1082" s="7"/>
      <c r="B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19"/>
      <c r="O1082" s="19"/>
    </row>
    <row r="1083" spans="1:15" x14ac:dyDescent="0.2">
      <c r="A1083" s="7"/>
      <c r="B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19"/>
      <c r="O1083" s="19"/>
    </row>
    <row r="1084" spans="1:15" x14ac:dyDescent="0.2">
      <c r="A1084" s="7"/>
      <c r="B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19"/>
      <c r="O1084" s="19"/>
    </row>
    <row r="1085" spans="1:15" x14ac:dyDescent="0.2">
      <c r="A1085" s="7"/>
      <c r="B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19"/>
      <c r="O1085" s="19"/>
    </row>
    <row r="1086" spans="1:15" x14ac:dyDescent="0.2">
      <c r="A1086" s="7"/>
      <c r="B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19"/>
      <c r="O1086" s="19"/>
    </row>
    <row r="1087" spans="1:15" x14ac:dyDescent="0.2">
      <c r="A1087" s="7"/>
      <c r="B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19"/>
      <c r="O1087" s="19"/>
    </row>
    <row r="1088" spans="1:15" x14ac:dyDescent="0.2">
      <c r="A1088" s="7"/>
      <c r="B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19"/>
      <c r="O1088" s="19"/>
    </row>
    <row r="1089" spans="1:15" x14ac:dyDescent="0.2">
      <c r="A1089" s="7"/>
      <c r="B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19"/>
      <c r="O1089" s="19"/>
    </row>
    <row r="1090" spans="1:15" x14ac:dyDescent="0.2">
      <c r="A1090" s="7"/>
      <c r="B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19"/>
      <c r="O1090" s="19"/>
    </row>
    <row r="1091" spans="1:15" x14ac:dyDescent="0.2">
      <c r="A1091" s="7"/>
      <c r="B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19"/>
      <c r="O1091" s="19"/>
    </row>
    <row r="1092" spans="1:15" x14ac:dyDescent="0.2">
      <c r="A1092" s="7"/>
      <c r="B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19"/>
      <c r="O1092" s="19"/>
    </row>
    <row r="1093" spans="1:15" x14ac:dyDescent="0.2">
      <c r="A1093" s="7"/>
      <c r="B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19"/>
      <c r="O1093" s="19"/>
    </row>
    <row r="1094" spans="1:15" x14ac:dyDescent="0.2">
      <c r="A1094" s="7"/>
      <c r="B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19"/>
      <c r="O1094" s="19"/>
    </row>
    <row r="1095" spans="1:15" x14ac:dyDescent="0.2">
      <c r="A1095" s="7"/>
      <c r="B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19"/>
      <c r="O1095" s="19"/>
    </row>
    <row r="1096" spans="1:15" x14ac:dyDescent="0.2">
      <c r="A1096" s="7"/>
      <c r="B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19"/>
      <c r="O1096" s="19"/>
    </row>
    <row r="1097" spans="1:15" x14ac:dyDescent="0.2">
      <c r="A1097" s="7"/>
      <c r="B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19"/>
      <c r="O1097" s="19"/>
    </row>
    <row r="1098" spans="1:15" x14ac:dyDescent="0.2">
      <c r="A1098" s="7"/>
      <c r="B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19"/>
      <c r="O1098" s="19"/>
    </row>
    <row r="1099" spans="1:15" x14ac:dyDescent="0.2">
      <c r="A1099" s="7"/>
      <c r="B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19"/>
      <c r="O1099" s="19"/>
    </row>
    <row r="1100" spans="1:15" x14ac:dyDescent="0.2">
      <c r="A1100" s="7"/>
      <c r="B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19"/>
      <c r="O1100" s="19"/>
    </row>
    <row r="1101" spans="1:15" x14ac:dyDescent="0.2">
      <c r="A1101" s="7"/>
      <c r="B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19"/>
      <c r="O1101" s="19"/>
    </row>
    <row r="1102" spans="1:15" x14ac:dyDescent="0.2">
      <c r="A1102" s="7"/>
      <c r="B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19"/>
      <c r="O1102" s="19"/>
    </row>
    <row r="1103" spans="1:15" x14ac:dyDescent="0.2">
      <c r="A1103" s="7"/>
      <c r="B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19"/>
      <c r="O1103" s="19"/>
    </row>
    <row r="1104" spans="1:15" x14ac:dyDescent="0.2">
      <c r="A1104" s="7"/>
      <c r="B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19"/>
      <c r="O1104" s="19"/>
    </row>
    <row r="1105" spans="1:15" x14ac:dyDescent="0.2">
      <c r="A1105" s="7"/>
      <c r="B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19"/>
      <c r="O1105" s="19"/>
    </row>
    <row r="1106" spans="1:15" x14ac:dyDescent="0.2">
      <c r="A1106" s="7"/>
      <c r="B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19"/>
      <c r="O1106" s="19"/>
    </row>
    <row r="1107" spans="1:15" x14ac:dyDescent="0.2">
      <c r="A1107" s="7"/>
      <c r="B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19"/>
      <c r="O1107" s="19"/>
    </row>
    <row r="1108" spans="1:15" x14ac:dyDescent="0.2">
      <c r="A1108" s="7"/>
      <c r="B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19"/>
      <c r="O1108" s="19"/>
    </row>
    <row r="1109" spans="1:15" x14ac:dyDescent="0.2">
      <c r="A1109" s="7"/>
      <c r="B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19"/>
      <c r="O1109" s="19"/>
    </row>
    <row r="1110" spans="1:15" x14ac:dyDescent="0.2">
      <c r="A1110" s="7"/>
      <c r="B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19"/>
      <c r="O1110" s="19"/>
    </row>
    <row r="1111" spans="1:15" x14ac:dyDescent="0.2">
      <c r="A1111" s="7"/>
      <c r="B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19"/>
      <c r="O1111" s="19"/>
    </row>
    <row r="1112" spans="1:15" x14ac:dyDescent="0.2">
      <c r="A1112" s="7"/>
      <c r="B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19"/>
      <c r="O1112" s="19"/>
    </row>
    <row r="1113" spans="1:15" x14ac:dyDescent="0.2">
      <c r="A1113" s="7"/>
      <c r="B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19"/>
      <c r="O1113" s="19"/>
    </row>
    <row r="1114" spans="1:15" x14ac:dyDescent="0.2">
      <c r="A1114" s="7"/>
      <c r="B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19"/>
      <c r="O1114" s="19"/>
    </row>
    <row r="1115" spans="1:15" x14ac:dyDescent="0.2">
      <c r="A1115" s="7"/>
      <c r="B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19"/>
      <c r="O1115" s="19"/>
    </row>
    <row r="1116" spans="1:15" x14ac:dyDescent="0.2">
      <c r="A1116" s="7"/>
      <c r="B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19"/>
      <c r="O1116" s="19"/>
    </row>
    <row r="1117" spans="1:15" x14ac:dyDescent="0.2">
      <c r="A1117" s="7"/>
      <c r="B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19"/>
      <c r="O1117" s="19"/>
    </row>
    <row r="1118" spans="1:15" x14ac:dyDescent="0.2">
      <c r="A1118" s="7"/>
      <c r="B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19"/>
      <c r="O1118" s="19"/>
    </row>
    <row r="1119" spans="1:15" x14ac:dyDescent="0.2">
      <c r="A1119" s="7"/>
      <c r="B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19"/>
      <c r="O1119" s="19"/>
    </row>
    <row r="1120" spans="1:15" x14ac:dyDescent="0.2">
      <c r="A1120" s="7"/>
      <c r="B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19"/>
      <c r="O1120" s="19"/>
    </row>
    <row r="1121" spans="1:15" x14ac:dyDescent="0.2">
      <c r="A1121" s="7"/>
      <c r="B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19"/>
      <c r="O1121" s="19"/>
    </row>
    <row r="1122" spans="1:15" x14ac:dyDescent="0.2">
      <c r="A1122" s="7"/>
      <c r="B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19"/>
      <c r="O1122" s="19"/>
    </row>
    <row r="1123" spans="1:15" x14ac:dyDescent="0.2">
      <c r="A1123" s="7"/>
      <c r="B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19"/>
      <c r="O1123" s="19"/>
    </row>
    <row r="1124" spans="1:15" x14ac:dyDescent="0.2">
      <c r="A1124" s="7"/>
      <c r="B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19"/>
      <c r="O1124" s="19"/>
    </row>
    <row r="1125" spans="1:15" x14ac:dyDescent="0.2">
      <c r="A1125" s="7"/>
      <c r="B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19"/>
      <c r="O1125" s="19"/>
    </row>
    <row r="1126" spans="1:15" x14ac:dyDescent="0.2">
      <c r="A1126" s="7"/>
      <c r="B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19"/>
      <c r="O1126" s="19"/>
    </row>
    <row r="1127" spans="1:15" x14ac:dyDescent="0.2">
      <c r="A1127" s="7"/>
      <c r="B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19"/>
      <c r="O1127" s="19"/>
    </row>
    <row r="1128" spans="1:15" x14ac:dyDescent="0.2">
      <c r="A1128" s="7"/>
      <c r="B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19"/>
      <c r="O1128" s="19"/>
    </row>
    <row r="1129" spans="1:15" x14ac:dyDescent="0.2">
      <c r="A1129" s="7"/>
      <c r="B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19"/>
      <c r="O1129" s="19"/>
    </row>
    <row r="1130" spans="1:15" x14ac:dyDescent="0.2">
      <c r="A1130" s="7"/>
      <c r="B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19"/>
      <c r="O1130" s="19"/>
    </row>
    <row r="1131" spans="1:15" x14ac:dyDescent="0.2">
      <c r="A1131" s="7"/>
      <c r="B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19"/>
      <c r="O1131" s="19"/>
    </row>
    <row r="1132" spans="1:15" x14ac:dyDescent="0.2">
      <c r="A1132" s="7"/>
      <c r="B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19"/>
      <c r="O1132" s="19"/>
    </row>
    <row r="1133" spans="1:15" x14ac:dyDescent="0.2">
      <c r="A1133" s="7"/>
      <c r="B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19"/>
      <c r="O1133" s="19"/>
    </row>
    <row r="1134" spans="1:15" x14ac:dyDescent="0.2">
      <c r="A1134" s="7"/>
      <c r="B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19"/>
      <c r="O1134" s="19"/>
    </row>
    <row r="1135" spans="1:15" x14ac:dyDescent="0.2">
      <c r="A1135" s="7"/>
      <c r="B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19"/>
      <c r="O1135" s="19"/>
    </row>
    <row r="1136" spans="1:15" x14ac:dyDescent="0.2">
      <c r="A1136" s="7"/>
      <c r="B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19"/>
      <c r="O1136" s="19"/>
    </row>
    <row r="1137" spans="1:15" x14ac:dyDescent="0.2">
      <c r="A1137" s="7"/>
      <c r="B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19"/>
      <c r="O1137" s="19"/>
    </row>
    <row r="1138" spans="1:15" x14ac:dyDescent="0.2">
      <c r="A1138" s="7"/>
      <c r="B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19"/>
      <c r="O1138" s="19"/>
    </row>
    <row r="1139" spans="1:15" x14ac:dyDescent="0.2">
      <c r="A1139" s="7"/>
      <c r="B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19"/>
      <c r="O1139" s="19"/>
    </row>
    <row r="1140" spans="1:15" x14ac:dyDescent="0.2">
      <c r="A1140" s="7"/>
      <c r="B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19"/>
      <c r="O1140" s="19"/>
    </row>
    <row r="1141" spans="1:15" x14ac:dyDescent="0.2">
      <c r="A1141" s="7"/>
      <c r="B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19"/>
      <c r="O1141" s="19"/>
    </row>
    <row r="1142" spans="1:15" x14ac:dyDescent="0.2">
      <c r="A1142" s="7"/>
      <c r="B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19"/>
      <c r="O1142" s="19"/>
    </row>
    <row r="1143" spans="1:15" x14ac:dyDescent="0.2">
      <c r="A1143" s="7"/>
      <c r="B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19"/>
      <c r="O1143" s="19"/>
    </row>
    <row r="1144" spans="1:15" x14ac:dyDescent="0.2">
      <c r="A1144" s="7"/>
      <c r="B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19"/>
      <c r="O1144" s="19"/>
    </row>
    <row r="1145" spans="1:15" x14ac:dyDescent="0.2">
      <c r="A1145" s="7"/>
      <c r="B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19"/>
      <c r="O1145" s="19"/>
    </row>
    <row r="1146" spans="1:15" x14ac:dyDescent="0.2">
      <c r="A1146" s="7"/>
      <c r="B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19"/>
      <c r="O1146" s="19"/>
    </row>
    <row r="1147" spans="1:15" x14ac:dyDescent="0.2">
      <c r="A1147" s="7"/>
      <c r="B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19"/>
      <c r="O1147" s="19"/>
    </row>
    <row r="1148" spans="1:15" x14ac:dyDescent="0.2">
      <c r="A1148" s="7"/>
      <c r="B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19"/>
      <c r="O1148" s="19"/>
    </row>
    <row r="1149" spans="1:15" x14ac:dyDescent="0.2">
      <c r="A1149" s="7"/>
      <c r="B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19"/>
      <c r="O1149" s="19"/>
    </row>
    <row r="1150" spans="1:15" x14ac:dyDescent="0.2">
      <c r="A1150" s="7"/>
      <c r="B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19"/>
      <c r="O1150" s="19"/>
    </row>
    <row r="1151" spans="1:15" x14ac:dyDescent="0.2">
      <c r="A1151" s="7"/>
      <c r="B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19"/>
      <c r="O1151" s="19"/>
    </row>
    <row r="1152" spans="1:15" x14ac:dyDescent="0.2">
      <c r="A1152" s="7"/>
      <c r="B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19"/>
      <c r="O1152" s="19"/>
    </row>
    <row r="1153" spans="1:15" x14ac:dyDescent="0.2">
      <c r="A1153" s="7"/>
      <c r="B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19"/>
      <c r="O1153" s="19"/>
    </row>
    <row r="1154" spans="1:15" x14ac:dyDescent="0.2">
      <c r="A1154" s="7"/>
      <c r="B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19"/>
      <c r="O1154" s="19"/>
    </row>
    <row r="1155" spans="1:15" x14ac:dyDescent="0.2">
      <c r="A1155" s="7"/>
      <c r="B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19"/>
      <c r="O1155" s="19"/>
    </row>
    <row r="1156" spans="1:15" x14ac:dyDescent="0.2">
      <c r="A1156" s="7"/>
      <c r="B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19"/>
      <c r="O1156" s="19"/>
    </row>
    <row r="1157" spans="1:15" x14ac:dyDescent="0.2">
      <c r="A1157" s="7"/>
      <c r="B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19"/>
      <c r="O1157" s="19"/>
    </row>
    <row r="1158" spans="1:15" x14ac:dyDescent="0.2">
      <c r="A1158" s="7"/>
      <c r="B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19"/>
      <c r="O1158" s="19"/>
    </row>
    <row r="1159" spans="1:15" x14ac:dyDescent="0.2">
      <c r="A1159" s="7"/>
      <c r="B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19"/>
      <c r="O1159" s="19"/>
    </row>
    <row r="1160" spans="1:15" x14ac:dyDescent="0.2">
      <c r="A1160" s="7"/>
      <c r="B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19"/>
      <c r="O1160" s="19"/>
    </row>
    <row r="1161" spans="1:15" x14ac:dyDescent="0.2">
      <c r="A1161" s="7"/>
      <c r="B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19"/>
      <c r="O1161" s="19"/>
    </row>
    <row r="1162" spans="1:15" x14ac:dyDescent="0.2">
      <c r="A1162" s="7"/>
      <c r="B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19"/>
      <c r="O1162" s="19"/>
    </row>
    <row r="1163" spans="1:15" x14ac:dyDescent="0.2">
      <c r="A1163" s="7"/>
      <c r="B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19"/>
      <c r="O1163" s="19"/>
    </row>
    <row r="1164" spans="1:15" x14ac:dyDescent="0.2">
      <c r="A1164" s="7"/>
      <c r="B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19"/>
      <c r="O1164" s="19"/>
    </row>
    <row r="1165" spans="1:15" x14ac:dyDescent="0.2">
      <c r="A1165" s="7"/>
      <c r="B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19"/>
      <c r="O1165" s="19"/>
    </row>
    <row r="1166" spans="1:15" x14ac:dyDescent="0.2">
      <c r="A1166" s="7"/>
      <c r="B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19"/>
      <c r="O1166" s="19"/>
    </row>
    <row r="1167" spans="1:15" x14ac:dyDescent="0.2">
      <c r="A1167" s="7"/>
      <c r="B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19"/>
      <c r="O1167" s="19"/>
    </row>
    <row r="1168" spans="1:15" x14ac:dyDescent="0.2">
      <c r="A1168" s="7"/>
      <c r="B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19"/>
      <c r="O1168" s="19"/>
    </row>
    <row r="1169" spans="1:15" x14ac:dyDescent="0.2">
      <c r="A1169" s="7"/>
      <c r="B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19"/>
      <c r="O1169" s="19"/>
    </row>
    <row r="1170" spans="1:15" x14ac:dyDescent="0.2">
      <c r="A1170" s="7"/>
      <c r="B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19"/>
      <c r="O1170" s="19"/>
    </row>
    <row r="1171" spans="1:15" x14ac:dyDescent="0.2">
      <c r="A1171" s="7"/>
      <c r="B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19"/>
      <c r="O1171" s="19"/>
    </row>
    <row r="1172" spans="1:15" x14ac:dyDescent="0.2">
      <c r="A1172" s="7"/>
      <c r="B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19"/>
      <c r="O1172" s="19"/>
    </row>
    <row r="1173" spans="1:15" x14ac:dyDescent="0.2">
      <c r="A1173" s="7"/>
      <c r="B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19"/>
      <c r="O1173" s="19"/>
    </row>
    <row r="1174" spans="1:15" x14ac:dyDescent="0.2">
      <c r="A1174" s="7"/>
      <c r="B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19"/>
      <c r="O1174" s="19"/>
    </row>
    <row r="1175" spans="1:15" x14ac:dyDescent="0.2">
      <c r="A1175" s="7"/>
      <c r="B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19"/>
      <c r="O1175" s="19"/>
    </row>
    <row r="1176" spans="1:15" x14ac:dyDescent="0.2">
      <c r="A1176" s="7"/>
      <c r="B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19"/>
      <c r="O1176" s="19"/>
    </row>
    <row r="1177" spans="1:15" x14ac:dyDescent="0.2">
      <c r="A1177" s="7"/>
      <c r="B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19"/>
      <c r="O1177" s="19"/>
    </row>
    <row r="1178" spans="1:15" x14ac:dyDescent="0.2">
      <c r="A1178" s="7"/>
      <c r="B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19"/>
      <c r="O1178" s="19"/>
    </row>
    <row r="1179" spans="1:15" x14ac:dyDescent="0.2">
      <c r="A1179" s="7"/>
      <c r="B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19"/>
      <c r="O1179" s="19"/>
    </row>
    <row r="1180" spans="1:15" x14ac:dyDescent="0.2">
      <c r="A1180" s="7"/>
      <c r="B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19"/>
      <c r="O1180" s="19"/>
    </row>
    <row r="1181" spans="1:15" x14ac:dyDescent="0.2">
      <c r="A1181" s="7"/>
      <c r="B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19"/>
      <c r="O1181" s="19"/>
    </row>
    <row r="1182" spans="1:15" x14ac:dyDescent="0.2">
      <c r="A1182" s="7"/>
      <c r="B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19"/>
      <c r="O1182" s="19"/>
    </row>
    <row r="1183" spans="1:15" x14ac:dyDescent="0.2">
      <c r="A1183" s="7"/>
      <c r="B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19"/>
      <c r="O1183" s="19"/>
    </row>
    <row r="1184" spans="1:15" x14ac:dyDescent="0.2">
      <c r="A1184" s="7"/>
      <c r="B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19"/>
      <c r="O1184" s="19"/>
    </row>
    <row r="1185" spans="1:15" x14ac:dyDescent="0.2">
      <c r="A1185" s="7"/>
      <c r="B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19"/>
      <c r="O1185" s="19"/>
    </row>
    <row r="1186" spans="1:15" x14ac:dyDescent="0.2">
      <c r="A1186" s="7"/>
      <c r="B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19"/>
      <c r="O1186" s="19"/>
    </row>
    <row r="1187" spans="1:15" x14ac:dyDescent="0.2">
      <c r="A1187" s="7"/>
      <c r="B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19"/>
      <c r="O1187" s="19"/>
    </row>
    <row r="1188" spans="1:15" x14ac:dyDescent="0.2">
      <c r="A1188" s="7"/>
      <c r="B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19"/>
      <c r="O1188" s="19"/>
    </row>
    <row r="1189" spans="1:15" x14ac:dyDescent="0.2">
      <c r="A1189" s="7"/>
      <c r="B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19"/>
      <c r="O1189" s="19"/>
    </row>
    <row r="1190" spans="1:15" x14ac:dyDescent="0.2">
      <c r="A1190" s="7"/>
      <c r="B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19"/>
      <c r="O1190" s="19"/>
    </row>
    <row r="1191" spans="1:15" x14ac:dyDescent="0.2">
      <c r="A1191" s="7"/>
      <c r="B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19"/>
      <c r="O1191" s="19"/>
    </row>
    <row r="1192" spans="1:15" x14ac:dyDescent="0.2">
      <c r="A1192" s="7"/>
      <c r="B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19"/>
      <c r="O1192" s="19"/>
    </row>
    <row r="1193" spans="1:15" x14ac:dyDescent="0.2">
      <c r="A1193" s="7"/>
      <c r="B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19"/>
      <c r="O1193" s="19"/>
    </row>
    <row r="1194" spans="1:15" x14ac:dyDescent="0.2">
      <c r="A1194" s="7"/>
      <c r="B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19"/>
      <c r="O1194" s="19"/>
    </row>
    <row r="1195" spans="1:15" x14ac:dyDescent="0.2">
      <c r="A1195" s="7"/>
      <c r="B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19"/>
      <c r="O1195" s="19"/>
    </row>
    <row r="1196" spans="1:15" x14ac:dyDescent="0.2">
      <c r="A1196" s="7"/>
      <c r="B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19"/>
      <c r="O1196" s="19"/>
    </row>
    <row r="1197" spans="1:15" x14ac:dyDescent="0.2">
      <c r="A1197" s="7"/>
      <c r="B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19"/>
      <c r="O1197" s="19"/>
    </row>
    <row r="1198" spans="1:15" x14ac:dyDescent="0.2">
      <c r="A1198" s="7"/>
      <c r="B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19"/>
      <c r="O1198" s="19"/>
    </row>
    <row r="1199" spans="1:15" x14ac:dyDescent="0.2">
      <c r="A1199" s="7"/>
      <c r="B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19"/>
      <c r="O1199" s="19"/>
    </row>
    <row r="1200" spans="1:15" x14ac:dyDescent="0.2">
      <c r="A1200" s="7"/>
      <c r="B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19"/>
      <c r="O1200" s="19"/>
    </row>
    <row r="1201" spans="1:15" x14ac:dyDescent="0.2">
      <c r="A1201" s="7"/>
      <c r="B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19"/>
      <c r="O1201" s="19"/>
    </row>
    <row r="1202" spans="1:15" x14ac:dyDescent="0.2">
      <c r="A1202" s="7"/>
      <c r="B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19"/>
      <c r="O1202" s="19"/>
    </row>
    <row r="1203" spans="1:15" x14ac:dyDescent="0.2">
      <c r="A1203" s="7"/>
      <c r="B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19"/>
      <c r="O1203" s="19"/>
    </row>
    <row r="1204" spans="1:15" x14ac:dyDescent="0.2">
      <c r="A1204" s="7"/>
      <c r="B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19"/>
      <c r="O1204" s="19"/>
    </row>
    <row r="1205" spans="1:15" x14ac:dyDescent="0.2">
      <c r="A1205" s="7"/>
      <c r="B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19"/>
      <c r="O1205" s="19"/>
    </row>
    <row r="1206" spans="1:15" x14ac:dyDescent="0.2">
      <c r="A1206" s="7"/>
      <c r="B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19"/>
      <c r="O1206" s="19"/>
    </row>
    <row r="1207" spans="1:15" x14ac:dyDescent="0.2">
      <c r="A1207" s="7"/>
      <c r="B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19"/>
      <c r="O1207" s="19"/>
    </row>
    <row r="1208" spans="1:15" x14ac:dyDescent="0.2">
      <c r="A1208" s="7"/>
      <c r="B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19"/>
      <c r="O1208" s="19"/>
    </row>
    <row r="1209" spans="1:15" x14ac:dyDescent="0.2">
      <c r="A1209" s="7"/>
      <c r="B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19"/>
      <c r="O1209" s="19"/>
    </row>
    <row r="1210" spans="1:15" x14ac:dyDescent="0.2">
      <c r="A1210" s="7"/>
      <c r="B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19"/>
      <c r="O1210" s="19"/>
    </row>
    <row r="1211" spans="1:15" x14ac:dyDescent="0.2">
      <c r="A1211" s="7"/>
      <c r="B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19"/>
      <c r="O1211" s="19"/>
    </row>
    <row r="1212" spans="1:15" x14ac:dyDescent="0.2">
      <c r="A1212" s="7"/>
      <c r="B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19"/>
      <c r="O1212" s="19"/>
    </row>
    <row r="1213" spans="1:15" x14ac:dyDescent="0.2">
      <c r="A1213" s="7"/>
      <c r="B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19"/>
      <c r="O1213" s="19"/>
    </row>
    <row r="1214" spans="1:15" x14ac:dyDescent="0.2">
      <c r="A1214" s="7"/>
      <c r="B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19"/>
      <c r="O1214" s="19"/>
    </row>
    <row r="1215" spans="1:15" x14ac:dyDescent="0.2">
      <c r="A1215" s="7"/>
      <c r="B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19"/>
      <c r="O1215" s="19"/>
    </row>
    <row r="1216" spans="1:15" x14ac:dyDescent="0.2">
      <c r="A1216" s="7"/>
      <c r="B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19"/>
      <c r="O1216" s="19"/>
    </row>
    <row r="1217" spans="1:15" x14ac:dyDescent="0.2">
      <c r="A1217" s="7"/>
      <c r="B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19"/>
      <c r="O1217" s="19"/>
    </row>
    <row r="1218" spans="1:15" x14ac:dyDescent="0.2">
      <c r="A1218" s="7"/>
      <c r="B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19"/>
      <c r="O1218" s="19"/>
    </row>
    <row r="1219" spans="1:15" x14ac:dyDescent="0.2">
      <c r="A1219" s="7"/>
      <c r="B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19"/>
      <c r="O1219" s="19"/>
    </row>
    <row r="1220" spans="1:15" x14ac:dyDescent="0.2">
      <c r="A1220" s="7"/>
      <c r="B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19"/>
      <c r="O1220" s="19"/>
    </row>
    <row r="1221" spans="1:15" x14ac:dyDescent="0.2">
      <c r="A1221" s="7"/>
      <c r="B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19"/>
      <c r="O1221" s="19"/>
    </row>
    <row r="1222" spans="1:15" x14ac:dyDescent="0.2">
      <c r="A1222" s="7"/>
      <c r="B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19"/>
      <c r="O1222" s="19"/>
    </row>
    <row r="1223" spans="1:15" x14ac:dyDescent="0.2">
      <c r="A1223" s="7"/>
      <c r="B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19"/>
      <c r="O1223" s="19"/>
    </row>
    <row r="1224" spans="1:15" x14ac:dyDescent="0.2">
      <c r="A1224" s="7"/>
      <c r="B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19"/>
      <c r="O1224" s="19"/>
    </row>
    <row r="1225" spans="1:15" x14ac:dyDescent="0.2">
      <c r="A1225" s="7"/>
      <c r="B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19"/>
      <c r="O1225" s="19"/>
    </row>
    <row r="1226" spans="1:15" x14ac:dyDescent="0.2">
      <c r="A1226" s="7"/>
      <c r="B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19"/>
      <c r="O1226" s="19"/>
    </row>
    <row r="1227" spans="1:15" x14ac:dyDescent="0.2">
      <c r="A1227" s="7"/>
      <c r="B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19"/>
      <c r="O1227" s="19"/>
    </row>
    <row r="1228" spans="1:15" x14ac:dyDescent="0.2">
      <c r="A1228" s="7"/>
      <c r="B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19"/>
      <c r="O1228" s="19"/>
    </row>
    <row r="1229" spans="1:15" x14ac:dyDescent="0.2">
      <c r="A1229" s="7"/>
      <c r="B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19"/>
      <c r="O1229" s="19"/>
    </row>
    <row r="1230" spans="1:15" x14ac:dyDescent="0.2">
      <c r="A1230" s="7"/>
      <c r="B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19"/>
      <c r="O1230" s="19"/>
    </row>
    <row r="1231" spans="1:15" x14ac:dyDescent="0.2">
      <c r="A1231" s="7"/>
      <c r="B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19"/>
      <c r="O1231" s="19"/>
    </row>
    <row r="1232" spans="1:15" x14ac:dyDescent="0.2">
      <c r="A1232" s="7"/>
      <c r="B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19"/>
      <c r="O1232" s="19"/>
    </row>
    <row r="1233" spans="1:15" x14ac:dyDescent="0.2">
      <c r="A1233" s="7"/>
      <c r="B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19"/>
      <c r="O1233" s="19"/>
    </row>
    <row r="1234" spans="1:15" x14ac:dyDescent="0.2">
      <c r="A1234" s="7"/>
      <c r="B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19"/>
      <c r="O1234" s="19"/>
    </row>
    <row r="1235" spans="1:15" x14ac:dyDescent="0.2">
      <c r="A1235" s="7"/>
      <c r="B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19"/>
      <c r="O1235" s="19"/>
    </row>
    <row r="1236" spans="1:15" x14ac:dyDescent="0.2">
      <c r="A1236" s="7"/>
      <c r="B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19"/>
      <c r="O1236" s="19"/>
    </row>
    <row r="1237" spans="1:15" x14ac:dyDescent="0.2">
      <c r="A1237" s="7"/>
      <c r="B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19"/>
      <c r="O1237" s="19"/>
    </row>
    <row r="1238" spans="1:15" x14ac:dyDescent="0.2">
      <c r="A1238" s="7"/>
      <c r="B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19"/>
      <c r="O1238" s="19"/>
    </row>
    <row r="1239" spans="1:15" x14ac:dyDescent="0.2">
      <c r="A1239" s="7"/>
      <c r="B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19"/>
      <c r="O1239" s="19"/>
    </row>
    <row r="1240" spans="1:15" x14ac:dyDescent="0.2">
      <c r="A1240" s="7"/>
      <c r="B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19"/>
      <c r="O1240" s="19"/>
    </row>
    <row r="1241" spans="1:15" x14ac:dyDescent="0.2">
      <c r="A1241" s="7"/>
      <c r="B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19"/>
      <c r="O1241" s="19"/>
    </row>
    <row r="1242" spans="1:15" x14ac:dyDescent="0.2">
      <c r="A1242" s="7"/>
      <c r="B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19"/>
      <c r="O1242" s="19"/>
    </row>
    <row r="1243" spans="1:15" x14ac:dyDescent="0.2">
      <c r="A1243" s="7"/>
      <c r="B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19"/>
      <c r="O1243" s="19"/>
    </row>
    <row r="1244" spans="1:15" x14ac:dyDescent="0.2">
      <c r="A1244" s="7"/>
      <c r="B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19"/>
      <c r="O1244" s="19"/>
    </row>
    <row r="1245" spans="1:15" x14ac:dyDescent="0.2">
      <c r="A1245" s="7"/>
      <c r="B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19"/>
      <c r="O1245" s="19"/>
    </row>
    <row r="1246" spans="1:15" x14ac:dyDescent="0.2">
      <c r="A1246" s="7"/>
      <c r="B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19"/>
      <c r="O1246" s="19"/>
    </row>
    <row r="1247" spans="1:15" x14ac:dyDescent="0.2">
      <c r="A1247" s="7"/>
      <c r="B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19"/>
      <c r="O1247" s="19"/>
    </row>
    <row r="1248" spans="1:15" x14ac:dyDescent="0.2">
      <c r="A1248" s="7"/>
      <c r="B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19"/>
      <c r="O1248" s="19"/>
    </row>
    <row r="1249" spans="1:15" x14ac:dyDescent="0.2">
      <c r="A1249" s="7"/>
      <c r="B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19"/>
      <c r="O1249" s="19"/>
    </row>
    <row r="1250" spans="1:15" x14ac:dyDescent="0.2">
      <c r="A1250" s="7"/>
      <c r="B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19"/>
      <c r="O1250" s="19"/>
    </row>
    <row r="1251" spans="1:15" x14ac:dyDescent="0.2">
      <c r="A1251" s="7"/>
      <c r="B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19"/>
      <c r="O1251" s="19"/>
    </row>
    <row r="1252" spans="1:15" x14ac:dyDescent="0.2">
      <c r="A1252" s="7"/>
      <c r="B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19"/>
      <c r="O1252" s="19"/>
    </row>
    <row r="1253" spans="1:15" x14ac:dyDescent="0.2">
      <c r="A1253" s="7"/>
      <c r="B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19"/>
      <c r="O1253" s="19"/>
    </row>
    <row r="1254" spans="1:15" x14ac:dyDescent="0.2">
      <c r="A1254" s="7"/>
      <c r="B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19"/>
      <c r="O1254" s="19"/>
    </row>
    <row r="1255" spans="1:15" x14ac:dyDescent="0.2">
      <c r="A1255" s="7"/>
      <c r="B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19"/>
      <c r="O1255" s="19"/>
    </row>
    <row r="1256" spans="1:15" x14ac:dyDescent="0.2">
      <c r="A1256" s="7"/>
      <c r="B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19"/>
      <c r="O1256" s="19"/>
    </row>
    <row r="1257" spans="1:15" x14ac:dyDescent="0.2">
      <c r="A1257" s="7"/>
      <c r="B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19"/>
      <c r="O1257" s="19"/>
    </row>
    <row r="1258" spans="1:15" x14ac:dyDescent="0.2">
      <c r="A1258" s="7"/>
      <c r="B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19"/>
      <c r="O1258" s="19"/>
    </row>
    <row r="1259" spans="1:15" x14ac:dyDescent="0.2">
      <c r="A1259" s="7"/>
      <c r="B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19"/>
      <c r="O1259" s="19"/>
    </row>
    <row r="1260" spans="1:15" x14ac:dyDescent="0.2">
      <c r="A1260" s="7"/>
      <c r="B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19"/>
      <c r="O1260" s="19"/>
    </row>
    <row r="1261" spans="1:15" x14ac:dyDescent="0.2">
      <c r="A1261" s="7"/>
      <c r="B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19"/>
      <c r="O1261" s="19"/>
    </row>
    <row r="1262" spans="1:15" x14ac:dyDescent="0.2">
      <c r="A1262" s="7"/>
      <c r="B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19"/>
      <c r="O1262" s="19"/>
    </row>
    <row r="1263" spans="1:15" x14ac:dyDescent="0.2">
      <c r="A1263" s="7"/>
      <c r="B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19"/>
      <c r="O1263" s="19"/>
    </row>
    <row r="1264" spans="1:15" x14ac:dyDescent="0.2">
      <c r="A1264" s="7"/>
      <c r="B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19"/>
      <c r="O1264" s="19"/>
    </row>
    <row r="1265" spans="1:15" x14ac:dyDescent="0.2">
      <c r="A1265" s="7"/>
      <c r="B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19"/>
      <c r="O1265" s="19"/>
    </row>
    <row r="1266" spans="1:15" x14ac:dyDescent="0.2">
      <c r="A1266" s="7"/>
      <c r="B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19"/>
      <c r="O1266" s="19"/>
    </row>
    <row r="1267" spans="1:15" x14ac:dyDescent="0.2">
      <c r="A1267" s="7"/>
      <c r="B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19"/>
      <c r="O1267" s="19"/>
    </row>
    <row r="1268" spans="1:15" x14ac:dyDescent="0.2">
      <c r="A1268" s="7"/>
      <c r="B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19"/>
      <c r="O1268" s="19"/>
    </row>
    <row r="1269" spans="1:15" x14ac:dyDescent="0.2">
      <c r="A1269" s="7"/>
      <c r="B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19"/>
      <c r="O1269" s="19"/>
    </row>
    <row r="1270" spans="1:15" x14ac:dyDescent="0.2">
      <c r="A1270" s="7"/>
      <c r="B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19"/>
      <c r="O1270" s="19"/>
    </row>
    <row r="1271" spans="1:15" x14ac:dyDescent="0.2">
      <c r="A1271" s="7"/>
      <c r="B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19"/>
      <c r="O1271" s="19"/>
    </row>
    <row r="1272" spans="1:15" x14ac:dyDescent="0.2">
      <c r="A1272" s="7"/>
      <c r="B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19"/>
      <c r="O1272" s="19"/>
    </row>
    <row r="1273" spans="1:15" x14ac:dyDescent="0.2">
      <c r="A1273" s="7"/>
      <c r="B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19"/>
      <c r="O1273" s="19"/>
    </row>
    <row r="1274" spans="1:15" x14ac:dyDescent="0.2">
      <c r="A1274" s="7"/>
      <c r="B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19"/>
      <c r="O1274" s="19"/>
    </row>
    <row r="1275" spans="1:15" x14ac:dyDescent="0.2">
      <c r="A1275" s="7"/>
      <c r="B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19"/>
      <c r="O1275" s="19"/>
    </row>
    <row r="1276" spans="1:15" x14ac:dyDescent="0.2">
      <c r="A1276" s="7"/>
      <c r="B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19"/>
      <c r="O1276" s="19"/>
    </row>
    <row r="1277" spans="1:15" x14ac:dyDescent="0.2">
      <c r="A1277" s="7"/>
      <c r="B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19"/>
      <c r="O1277" s="19"/>
    </row>
    <row r="1278" spans="1:15" x14ac:dyDescent="0.2">
      <c r="A1278" s="7"/>
      <c r="B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19"/>
      <c r="O1278" s="19"/>
    </row>
    <row r="1279" spans="1:15" x14ac:dyDescent="0.2">
      <c r="A1279" s="7"/>
      <c r="B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19"/>
      <c r="O1279" s="19"/>
    </row>
    <row r="1280" spans="1:15" x14ac:dyDescent="0.2">
      <c r="A1280" s="7"/>
      <c r="B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19"/>
      <c r="O1280" s="19"/>
    </row>
    <row r="1281" spans="1:15" x14ac:dyDescent="0.2">
      <c r="A1281" s="7"/>
      <c r="B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19"/>
      <c r="O1281" s="19"/>
    </row>
    <row r="1282" spans="1:15" x14ac:dyDescent="0.2">
      <c r="A1282" s="7"/>
      <c r="B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19"/>
      <c r="O1282" s="19"/>
    </row>
    <row r="1283" spans="1:15" x14ac:dyDescent="0.2">
      <c r="A1283" s="7"/>
      <c r="B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19"/>
      <c r="O1283" s="19"/>
    </row>
    <row r="1284" spans="1:15" x14ac:dyDescent="0.2">
      <c r="A1284" s="7"/>
      <c r="B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19"/>
      <c r="O1284" s="19"/>
    </row>
    <row r="1285" spans="1:15" x14ac:dyDescent="0.2">
      <c r="A1285" s="7"/>
      <c r="B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19"/>
      <c r="O1285" s="19"/>
    </row>
    <row r="1286" spans="1:15" x14ac:dyDescent="0.2">
      <c r="A1286" s="7"/>
      <c r="B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19"/>
      <c r="O1286" s="19"/>
    </row>
    <row r="1287" spans="1:15" x14ac:dyDescent="0.2">
      <c r="A1287" s="7"/>
      <c r="B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19"/>
      <c r="O1287" s="19"/>
    </row>
    <row r="1288" spans="1:15" x14ac:dyDescent="0.2">
      <c r="A1288" s="7"/>
      <c r="B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19"/>
      <c r="O1288" s="19"/>
    </row>
    <row r="1289" spans="1:15" x14ac:dyDescent="0.2">
      <c r="A1289" s="7"/>
      <c r="B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19"/>
      <c r="O1289" s="19"/>
    </row>
    <row r="1290" spans="1:15" x14ac:dyDescent="0.2">
      <c r="A1290" s="7"/>
      <c r="B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19"/>
      <c r="O1290" s="19"/>
    </row>
    <row r="1291" spans="1:15" x14ac:dyDescent="0.2">
      <c r="A1291" s="7"/>
      <c r="B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19"/>
      <c r="O1291" s="19"/>
    </row>
    <row r="1292" spans="1:15" x14ac:dyDescent="0.2">
      <c r="A1292" s="7"/>
      <c r="B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19"/>
      <c r="O1292" s="19"/>
    </row>
    <row r="1293" spans="1:15" x14ac:dyDescent="0.2">
      <c r="A1293" s="7"/>
      <c r="B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19"/>
      <c r="O1293" s="19"/>
    </row>
    <row r="1294" spans="1:15" x14ac:dyDescent="0.2">
      <c r="A1294" s="7"/>
      <c r="B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19"/>
      <c r="O1294" s="19"/>
    </row>
    <row r="1295" spans="1:15" x14ac:dyDescent="0.2">
      <c r="A1295" s="7"/>
      <c r="B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19"/>
      <c r="O1295" s="19"/>
    </row>
    <row r="1296" spans="1:15" x14ac:dyDescent="0.2">
      <c r="A1296" s="7"/>
      <c r="B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19"/>
      <c r="O1296" s="19"/>
    </row>
    <row r="1297" spans="1:15" x14ac:dyDescent="0.2">
      <c r="A1297" s="7"/>
      <c r="B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19"/>
      <c r="O1297" s="19"/>
    </row>
    <row r="1298" spans="1:15" x14ac:dyDescent="0.2">
      <c r="A1298" s="7"/>
      <c r="B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19"/>
      <c r="O1298" s="19"/>
    </row>
    <row r="1299" spans="1:15" x14ac:dyDescent="0.2">
      <c r="A1299" s="7"/>
      <c r="B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19"/>
      <c r="O1299" s="19"/>
    </row>
    <row r="1300" spans="1:15" x14ac:dyDescent="0.2">
      <c r="A1300" s="7"/>
      <c r="B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19"/>
      <c r="O1300" s="19"/>
    </row>
    <row r="1301" spans="1:15" x14ac:dyDescent="0.2">
      <c r="A1301" s="7"/>
      <c r="B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19"/>
      <c r="O1301" s="19"/>
    </row>
    <row r="1302" spans="1:15" x14ac:dyDescent="0.2">
      <c r="A1302" s="7"/>
      <c r="B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19"/>
      <c r="O1302" s="19"/>
    </row>
    <row r="1303" spans="1:15" x14ac:dyDescent="0.2">
      <c r="A1303" s="7"/>
      <c r="B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19"/>
      <c r="O1303" s="19"/>
    </row>
    <row r="1304" spans="1:15" x14ac:dyDescent="0.2">
      <c r="A1304" s="7"/>
      <c r="B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19"/>
      <c r="O1304" s="19"/>
    </row>
    <row r="1305" spans="1:15" x14ac:dyDescent="0.2">
      <c r="A1305" s="7"/>
      <c r="B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19"/>
      <c r="O1305" s="19"/>
    </row>
    <row r="1306" spans="1:15" x14ac:dyDescent="0.2">
      <c r="A1306" s="7"/>
      <c r="B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19"/>
      <c r="O1306" s="19"/>
    </row>
    <row r="1307" spans="1:15" x14ac:dyDescent="0.2">
      <c r="A1307" s="7"/>
      <c r="B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19"/>
      <c r="O1307" s="19"/>
    </row>
    <row r="1308" spans="1:15" x14ac:dyDescent="0.2">
      <c r="A1308" s="7"/>
      <c r="B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19"/>
      <c r="O1308" s="19"/>
    </row>
    <row r="1309" spans="1:15" x14ac:dyDescent="0.2">
      <c r="A1309" s="7"/>
      <c r="B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19"/>
      <c r="O1309" s="19"/>
    </row>
    <row r="1310" spans="1:15" x14ac:dyDescent="0.2">
      <c r="A1310" s="7"/>
      <c r="B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19"/>
      <c r="O1310" s="19"/>
    </row>
    <row r="1311" spans="1:15" x14ac:dyDescent="0.2">
      <c r="A1311" s="7"/>
      <c r="B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19"/>
      <c r="O1311" s="19"/>
    </row>
    <row r="1312" spans="1:15" x14ac:dyDescent="0.2">
      <c r="A1312" s="7"/>
      <c r="B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19"/>
      <c r="O1312" s="19"/>
    </row>
    <row r="1313" spans="1:15" x14ac:dyDescent="0.2">
      <c r="A1313" s="7"/>
      <c r="B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19"/>
      <c r="O1313" s="19"/>
    </row>
    <row r="1314" spans="1:15" x14ac:dyDescent="0.2">
      <c r="A1314" s="7"/>
      <c r="B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19"/>
      <c r="O1314" s="19"/>
    </row>
    <row r="1315" spans="1:15" x14ac:dyDescent="0.2">
      <c r="A1315" s="7"/>
      <c r="B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19"/>
      <c r="O1315" s="19"/>
    </row>
    <row r="1316" spans="1:15" x14ac:dyDescent="0.2">
      <c r="A1316" s="7"/>
      <c r="B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19"/>
      <c r="O1316" s="19"/>
    </row>
    <row r="1317" spans="1:15" x14ac:dyDescent="0.2">
      <c r="A1317" s="7"/>
      <c r="B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19"/>
      <c r="O1317" s="19"/>
    </row>
    <row r="1318" spans="1:15" x14ac:dyDescent="0.2">
      <c r="A1318" s="7"/>
      <c r="B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19"/>
      <c r="O1318" s="19"/>
    </row>
    <row r="1319" spans="1:15" x14ac:dyDescent="0.2">
      <c r="A1319" s="7"/>
      <c r="B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19"/>
      <c r="O1319" s="19"/>
    </row>
    <row r="1320" spans="1:15" x14ac:dyDescent="0.2">
      <c r="A1320" s="7"/>
      <c r="B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19"/>
      <c r="O1320" s="19"/>
    </row>
    <row r="1321" spans="1:15" x14ac:dyDescent="0.2">
      <c r="A1321" s="7"/>
      <c r="B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19"/>
      <c r="O1321" s="19"/>
    </row>
    <row r="1322" spans="1:15" x14ac:dyDescent="0.2">
      <c r="A1322" s="7"/>
      <c r="B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19"/>
      <c r="O1322" s="19"/>
    </row>
    <row r="1323" spans="1:15" x14ac:dyDescent="0.2">
      <c r="A1323" s="7"/>
      <c r="B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19"/>
      <c r="O1323" s="19"/>
    </row>
    <row r="1324" spans="1:15" x14ac:dyDescent="0.2">
      <c r="A1324" s="7"/>
      <c r="B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19"/>
      <c r="O1324" s="19"/>
    </row>
    <row r="1325" spans="1:15" x14ac:dyDescent="0.2">
      <c r="A1325" s="7"/>
      <c r="B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19"/>
      <c r="O1325" s="19"/>
    </row>
    <row r="1326" spans="1:15" x14ac:dyDescent="0.2">
      <c r="A1326" s="7"/>
      <c r="B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19"/>
      <c r="O1326" s="19"/>
    </row>
    <row r="1327" spans="1:15" x14ac:dyDescent="0.2">
      <c r="A1327" s="7"/>
      <c r="B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19"/>
      <c r="O1327" s="19"/>
    </row>
    <row r="1328" spans="1:15" x14ac:dyDescent="0.2">
      <c r="A1328" s="7"/>
      <c r="B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19"/>
      <c r="O1328" s="19"/>
    </row>
    <row r="1329" spans="1:15" x14ac:dyDescent="0.2">
      <c r="A1329" s="7"/>
      <c r="B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19"/>
      <c r="O1329" s="19"/>
    </row>
    <row r="1330" spans="1:15" x14ac:dyDescent="0.2">
      <c r="A1330" s="7"/>
      <c r="B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19"/>
      <c r="O1330" s="19"/>
    </row>
    <row r="1331" spans="1:15" x14ac:dyDescent="0.2">
      <c r="A1331" s="7"/>
      <c r="B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19"/>
      <c r="O1331" s="19"/>
    </row>
    <row r="1332" spans="1:15" x14ac:dyDescent="0.2">
      <c r="A1332" s="7"/>
      <c r="B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19"/>
      <c r="O1332" s="19"/>
    </row>
    <row r="1333" spans="1:15" x14ac:dyDescent="0.2">
      <c r="A1333" s="7"/>
      <c r="B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19"/>
      <c r="O1333" s="19"/>
    </row>
    <row r="1334" spans="1:15" x14ac:dyDescent="0.2">
      <c r="A1334" s="7"/>
      <c r="B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19"/>
      <c r="O1334" s="19"/>
    </row>
    <row r="1335" spans="1:15" x14ac:dyDescent="0.2">
      <c r="A1335" s="7"/>
      <c r="B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19"/>
      <c r="O1335" s="19"/>
    </row>
    <row r="1336" spans="1:15" x14ac:dyDescent="0.2">
      <c r="A1336" s="7"/>
      <c r="B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19"/>
      <c r="O1336" s="19"/>
    </row>
    <row r="1337" spans="1:15" x14ac:dyDescent="0.2">
      <c r="A1337" s="7"/>
      <c r="B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19"/>
      <c r="O1337" s="19"/>
    </row>
    <row r="1338" spans="1:15" x14ac:dyDescent="0.2">
      <c r="A1338" s="7"/>
      <c r="B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19"/>
      <c r="O1338" s="19"/>
    </row>
    <row r="1339" spans="1:15" x14ac:dyDescent="0.2">
      <c r="A1339" s="7"/>
      <c r="B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19"/>
      <c r="O1339" s="19"/>
    </row>
    <row r="1340" spans="1:15" x14ac:dyDescent="0.2">
      <c r="A1340" s="7"/>
      <c r="B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19"/>
      <c r="O1340" s="19"/>
    </row>
    <row r="1341" spans="1:15" x14ac:dyDescent="0.2">
      <c r="A1341" s="7"/>
      <c r="B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19"/>
      <c r="O1341" s="19"/>
    </row>
    <row r="1342" spans="1:15" x14ac:dyDescent="0.2">
      <c r="A1342" s="7"/>
      <c r="B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19"/>
      <c r="O1342" s="19"/>
    </row>
    <row r="1343" spans="1:15" x14ac:dyDescent="0.2">
      <c r="A1343" s="7"/>
      <c r="B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19"/>
      <c r="O1343" s="19"/>
    </row>
    <row r="1344" spans="1:15" x14ac:dyDescent="0.2">
      <c r="A1344" s="7"/>
      <c r="B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19"/>
      <c r="O1344" s="19"/>
    </row>
    <row r="1345" spans="1:15" x14ac:dyDescent="0.2">
      <c r="A1345" s="7"/>
      <c r="B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19"/>
      <c r="O1345" s="19"/>
    </row>
    <row r="1346" spans="1:15" x14ac:dyDescent="0.2">
      <c r="A1346" s="7"/>
      <c r="B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19"/>
      <c r="O1346" s="19"/>
    </row>
    <row r="1347" spans="1:15" x14ac:dyDescent="0.2">
      <c r="A1347" s="7"/>
      <c r="B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19"/>
      <c r="O1347" s="19"/>
    </row>
    <row r="1348" spans="1:15" x14ac:dyDescent="0.2">
      <c r="A1348" s="7"/>
      <c r="B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19"/>
      <c r="O1348" s="19"/>
    </row>
    <row r="1349" spans="1:15" x14ac:dyDescent="0.2">
      <c r="A1349" s="7"/>
      <c r="B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19"/>
      <c r="O1349" s="19"/>
    </row>
    <row r="1350" spans="1:15" x14ac:dyDescent="0.2">
      <c r="A1350" s="7"/>
      <c r="B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19"/>
      <c r="O1350" s="19"/>
    </row>
    <row r="1351" spans="1:15" x14ac:dyDescent="0.2">
      <c r="A1351" s="7"/>
      <c r="B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19"/>
      <c r="O1351" s="19"/>
    </row>
    <row r="1352" spans="1:15" x14ac:dyDescent="0.2">
      <c r="A1352" s="7"/>
      <c r="B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19"/>
      <c r="O1352" s="19"/>
    </row>
    <row r="1353" spans="1:15" x14ac:dyDescent="0.2">
      <c r="A1353" s="7"/>
      <c r="B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19"/>
      <c r="O1353" s="19"/>
    </row>
    <row r="1354" spans="1:15" x14ac:dyDescent="0.2">
      <c r="A1354" s="7"/>
      <c r="B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19"/>
      <c r="O1354" s="19"/>
    </row>
    <row r="1355" spans="1:15" x14ac:dyDescent="0.2">
      <c r="A1355" s="7"/>
      <c r="B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19"/>
      <c r="O1355" s="19"/>
    </row>
    <row r="1356" spans="1:15" x14ac:dyDescent="0.2">
      <c r="A1356" s="7"/>
      <c r="B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19"/>
      <c r="O1356" s="19"/>
    </row>
    <row r="1357" spans="1:15" x14ac:dyDescent="0.2">
      <c r="A1357" s="7"/>
      <c r="B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19"/>
      <c r="O1357" s="19"/>
    </row>
    <row r="1358" spans="1:15" x14ac:dyDescent="0.2">
      <c r="A1358" s="7"/>
      <c r="B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19"/>
      <c r="O1358" s="19"/>
    </row>
    <row r="1359" spans="1:15" x14ac:dyDescent="0.2">
      <c r="A1359" s="7"/>
      <c r="B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19"/>
      <c r="O1359" s="19"/>
    </row>
    <row r="1360" spans="1:15" x14ac:dyDescent="0.2">
      <c r="A1360" s="7"/>
      <c r="B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19"/>
      <c r="O1360" s="19"/>
    </row>
    <row r="1361" spans="1:15" x14ac:dyDescent="0.2">
      <c r="A1361" s="7"/>
      <c r="B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19"/>
      <c r="O1361" s="19"/>
    </row>
    <row r="1362" spans="1:15" x14ac:dyDescent="0.2">
      <c r="A1362" s="7"/>
      <c r="B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19"/>
      <c r="O1362" s="19"/>
    </row>
    <row r="1363" spans="1:15" x14ac:dyDescent="0.2">
      <c r="A1363" s="7"/>
      <c r="B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19"/>
      <c r="O1363" s="19"/>
    </row>
    <row r="1364" spans="1:15" x14ac:dyDescent="0.2">
      <c r="A1364" s="7"/>
      <c r="B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19"/>
      <c r="O1364" s="19"/>
    </row>
    <row r="1365" spans="1:15" x14ac:dyDescent="0.2">
      <c r="A1365" s="7"/>
      <c r="B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19"/>
      <c r="O1365" s="19"/>
    </row>
    <row r="1366" spans="1:15" x14ac:dyDescent="0.2">
      <c r="A1366" s="7"/>
      <c r="B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19"/>
      <c r="O1366" s="19"/>
    </row>
    <row r="1367" spans="1:15" x14ac:dyDescent="0.2">
      <c r="A1367" s="7"/>
      <c r="B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19"/>
      <c r="O1367" s="19"/>
    </row>
    <row r="1368" spans="1:15" x14ac:dyDescent="0.2">
      <c r="A1368" s="7"/>
      <c r="B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19"/>
      <c r="O1368" s="19"/>
    </row>
    <row r="1369" spans="1:15" x14ac:dyDescent="0.2">
      <c r="A1369" s="7"/>
      <c r="B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19"/>
      <c r="O1369" s="19"/>
    </row>
    <row r="1370" spans="1:15" x14ac:dyDescent="0.2">
      <c r="A1370" s="7"/>
      <c r="B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19"/>
      <c r="O1370" s="19"/>
    </row>
    <row r="1371" spans="1:15" x14ac:dyDescent="0.2">
      <c r="A1371" s="7"/>
      <c r="B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19"/>
      <c r="O1371" s="19"/>
    </row>
    <row r="1372" spans="1:15" x14ac:dyDescent="0.2">
      <c r="A1372" s="7"/>
      <c r="B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19"/>
      <c r="O1372" s="19"/>
    </row>
    <row r="1373" spans="1:15" x14ac:dyDescent="0.2">
      <c r="A1373" s="7"/>
      <c r="B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19"/>
      <c r="O1373" s="19"/>
    </row>
    <row r="1374" spans="1:15" x14ac:dyDescent="0.2">
      <c r="A1374" s="7"/>
      <c r="B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19"/>
      <c r="O1374" s="19"/>
    </row>
    <row r="1375" spans="1:15" x14ac:dyDescent="0.2">
      <c r="A1375" s="7"/>
      <c r="B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19"/>
      <c r="O1375" s="19"/>
    </row>
    <row r="1376" spans="1:15" x14ac:dyDescent="0.2">
      <c r="A1376" s="7"/>
      <c r="B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19"/>
      <c r="O1376" s="19"/>
    </row>
    <row r="1377" spans="1:15" x14ac:dyDescent="0.2">
      <c r="A1377" s="7"/>
      <c r="B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19"/>
      <c r="O1377" s="19"/>
    </row>
    <row r="1378" spans="1:15" x14ac:dyDescent="0.2">
      <c r="A1378" s="7"/>
      <c r="B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19"/>
      <c r="O1378" s="19"/>
    </row>
    <row r="1379" spans="1:15" x14ac:dyDescent="0.2">
      <c r="A1379" s="7"/>
      <c r="B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19"/>
      <c r="O1379" s="19"/>
    </row>
    <row r="1380" spans="1:15" x14ac:dyDescent="0.2">
      <c r="A1380" s="7"/>
      <c r="B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19"/>
      <c r="O1380" s="19"/>
    </row>
    <row r="1381" spans="1:15" x14ac:dyDescent="0.2">
      <c r="A1381" s="7"/>
      <c r="B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19"/>
      <c r="O1381" s="19"/>
    </row>
    <row r="1382" spans="1:15" x14ac:dyDescent="0.2">
      <c r="A1382" s="7"/>
      <c r="B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19"/>
      <c r="O1382" s="19"/>
    </row>
    <row r="1383" spans="1:15" x14ac:dyDescent="0.2">
      <c r="A1383" s="7"/>
      <c r="B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19"/>
      <c r="O1383" s="19"/>
    </row>
    <row r="1384" spans="1:15" x14ac:dyDescent="0.2">
      <c r="A1384" s="7"/>
      <c r="B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19"/>
      <c r="O1384" s="19"/>
    </row>
    <row r="1385" spans="1:15" x14ac:dyDescent="0.2">
      <c r="A1385" s="7"/>
      <c r="B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19"/>
      <c r="O1385" s="19"/>
    </row>
    <row r="1386" spans="1:15" x14ac:dyDescent="0.2">
      <c r="A1386" s="7"/>
      <c r="B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19"/>
      <c r="O1386" s="19"/>
    </row>
    <row r="1387" spans="1:15" x14ac:dyDescent="0.2">
      <c r="A1387" s="7"/>
      <c r="B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19"/>
      <c r="O1387" s="19"/>
    </row>
    <row r="1388" spans="1:15" x14ac:dyDescent="0.2">
      <c r="A1388" s="7"/>
      <c r="B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19"/>
      <c r="O1388" s="19"/>
    </row>
    <row r="1389" spans="1:15" x14ac:dyDescent="0.2">
      <c r="A1389" s="7"/>
      <c r="B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19"/>
      <c r="O1389" s="19"/>
    </row>
    <row r="1390" spans="1:15" x14ac:dyDescent="0.2">
      <c r="A1390" s="7"/>
      <c r="B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19"/>
      <c r="O1390" s="19"/>
    </row>
    <row r="1391" spans="1:15" x14ac:dyDescent="0.2">
      <c r="A1391" s="7"/>
      <c r="B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19"/>
      <c r="O1391" s="19"/>
    </row>
    <row r="1392" spans="1:15" x14ac:dyDescent="0.2">
      <c r="A1392" s="7"/>
      <c r="B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19"/>
      <c r="O1392" s="19"/>
    </row>
    <row r="1393" spans="1:15" x14ac:dyDescent="0.2">
      <c r="A1393" s="7"/>
      <c r="B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19"/>
      <c r="O1393" s="19"/>
    </row>
    <row r="1394" spans="1:15" x14ac:dyDescent="0.2">
      <c r="A1394" s="7"/>
      <c r="B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19"/>
      <c r="O1394" s="19"/>
    </row>
    <row r="1395" spans="1:15" x14ac:dyDescent="0.2">
      <c r="A1395" s="7"/>
      <c r="B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19"/>
      <c r="O1395" s="19"/>
    </row>
    <row r="1396" spans="1:15" x14ac:dyDescent="0.2">
      <c r="A1396" s="7"/>
      <c r="B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19"/>
      <c r="O1396" s="19"/>
    </row>
    <row r="1397" spans="1:15" x14ac:dyDescent="0.2">
      <c r="A1397" s="7"/>
      <c r="B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19"/>
      <c r="O1397" s="19"/>
    </row>
    <row r="1398" spans="1:15" x14ac:dyDescent="0.2">
      <c r="A1398" s="7"/>
      <c r="B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19"/>
      <c r="O1398" s="19"/>
    </row>
    <row r="1399" spans="1:15" x14ac:dyDescent="0.2">
      <c r="A1399" s="7"/>
      <c r="B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19"/>
      <c r="O1399" s="19"/>
    </row>
    <row r="1400" spans="1:15" x14ac:dyDescent="0.2">
      <c r="A1400" s="7"/>
      <c r="B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19"/>
      <c r="O1400" s="19"/>
    </row>
    <row r="1401" spans="1:15" x14ac:dyDescent="0.2">
      <c r="A1401" s="7"/>
      <c r="B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19"/>
      <c r="O1401" s="19"/>
    </row>
    <row r="1402" spans="1:15" x14ac:dyDescent="0.2">
      <c r="A1402" s="7"/>
      <c r="B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19"/>
      <c r="O1402" s="19"/>
    </row>
    <row r="1403" spans="1:15" x14ac:dyDescent="0.2">
      <c r="A1403" s="7"/>
      <c r="B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19"/>
      <c r="O1403" s="19"/>
    </row>
    <row r="1404" spans="1:15" x14ac:dyDescent="0.2">
      <c r="A1404" s="7"/>
      <c r="B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19"/>
      <c r="O1404" s="19"/>
    </row>
    <row r="1405" spans="1:15" x14ac:dyDescent="0.2">
      <c r="A1405" s="7"/>
      <c r="B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19"/>
      <c r="O1405" s="19"/>
    </row>
    <row r="1406" spans="1:15" x14ac:dyDescent="0.2">
      <c r="A1406" s="7"/>
      <c r="B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19"/>
      <c r="O1406" s="19"/>
    </row>
    <row r="1407" spans="1:15" x14ac:dyDescent="0.2">
      <c r="A1407" s="7"/>
      <c r="B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19"/>
      <c r="O1407" s="19"/>
    </row>
    <row r="1408" spans="1:15" x14ac:dyDescent="0.2">
      <c r="A1408" s="7"/>
      <c r="B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19"/>
      <c r="O1408" s="19"/>
    </row>
    <row r="1409" spans="1:15" x14ac:dyDescent="0.2">
      <c r="A1409" s="7"/>
      <c r="B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19"/>
      <c r="O1409" s="19"/>
    </row>
    <row r="1410" spans="1:15" x14ac:dyDescent="0.2">
      <c r="A1410" s="7"/>
      <c r="B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19"/>
      <c r="O1410" s="19"/>
    </row>
    <row r="1411" spans="1:15" x14ac:dyDescent="0.2">
      <c r="A1411" s="7"/>
      <c r="B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19"/>
      <c r="O1411" s="19"/>
    </row>
    <row r="1412" spans="1:15" x14ac:dyDescent="0.2">
      <c r="A1412" s="7"/>
      <c r="B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19"/>
      <c r="O1412" s="19"/>
    </row>
    <row r="1413" spans="1:15" x14ac:dyDescent="0.2">
      <c r="A1413" s="7"/>
      <c r="B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19"/>
      <c r="O1413" s="19"/>
    </row>
    <row r="1414" spans="1:15" x14ac:dyDescent="0.2">
      <c r="A1414" s="7"/>
      <c r="B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19"/>
      <c r="O1414" s="19"/>
    </row>
    <row r="1415" spans="1:15" x14ac:dyDescent="0.2">
      <c r="A1415" s="7"/>
      <c r="B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19"/>
      <c r="O1415" s="19"/>
    </row>
    <row r="1416" spans="1:15" x14ac:dyDescent="0.2">
      <c r="A1416" s="7"/>
      <c r="B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19"/>
      <c r="O1416" s="19"/>
    </row>
    <row r="1417" spans="1:15" x14ac:dyDescent="0.2">
      <c r="A1417" s="7"/>
      <c r="B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19"/>
      <c r="O1417" s="19"/>
    </row>
    <row r="1418" spans="1:15" x14ac:dyDescent="0.2">
      <c r="A1418" s="7"/>
      <c r="B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19"/>
      <c r="O1418" s="19"/>
    </row>
    <row r="1419" spans="1:15" x14ac:dyDescent="0.2">
      <c r="A1419" s="7"/>
      <c r="B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19"/>
      <c r="O1419" s="19"/>
    </row>
    <row r="1420" spans="1:15" x14ac:dyDescent="0.2">
      <c r="A1420" s="7"/>
      <c r="B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19"/>
      <c r="O1420" s="19"/>
    </row>
    <row r="1421" spans="1:15" x14ac:dyDescent="0.2">
      <c r="A1421" s="7"/>
      <c r="B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19"/>
      <c r="O1421" s="19"/>
    </row>
    <row r="1422" spans="1:15" x14ac:dyDescent="0.2">
      <c r="A1422" s="7"/>
      <c r="B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19"/>
      <c r="O1422" s="19"/>
    </row>
    <row r="1423" spans="1:15" x14ac:dyDescent="0.2">
      <c r="A1423" s="7"/>
      <c r="B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19"/>
      <c r="O1423" s="19"/>
    </row>
    <row r="1424" spans="1:15" x14ac:dyDescent="0.2">
      <c r="A1424" s="7"/>
      <c r="B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19"/>
      <c r="O1424" s="19"/>
    </row>
    <row r="1425" spans="1:15" x14ac:dyDescent="0.2">
      <c r="A1425" s="7"/>
      <c r="B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19"/>
      <c r="O1425" s="19"/>
    </row>
    <row r="1426" spans="1:15" x14ac:dyDescent="0.2">
      <c r="A1426" s="7"/>
      <c r="B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19"/>
      <c r="O1426" s="19"/>
    </row>
    <row r="1427" spans="1:15" x14ac:dyDescent="0.2">
      <c r="A1427" s="7"/>
      <c r="B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19"/>
      <c r="O1427" s="19"/>
    </row>
    <row r="1428" spans="1:15" x14ac:dyDescent="0.2">
      <c r="A1428" s="7"/>
      <c r="B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19"/>
      <c r="O1428" s="19"/>
    </row>
    <row r="1429" spans="1:15" x14ac:dyDescent="0.2">
      <c r="A1429" s="7"/>
      <c r="B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19"/>
      <c r="O1429" s="19"/>
    </row>
    <row r="1430" spans="1:15" x14ac:dyDescent="0.2">
      <c r="A1430" s="7"/>
      <c r="B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19"/>
      <c r="O1430" s="19"/>
    </row>
    <row r="1431" spans="1:15" x14ac:dyDescent="0.2">
      <c r="A1431" s="7"/>
      <c r="B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19"/>
      <c r="O1431" s="19"/>
    </row>
    <row r="1432" spans="1:15" x14ac:dyDescent="0.2">
      <c r="A1432" s="7"/>
      <c r="B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19"/>
      <c r="O1432" s="19"/>
    </row>
    <row r="1433" spans="1:15" x14ac:dyDescent="0.2">
      <c r="A1433" s="7"/>
      <c r="B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19"/>
      <c r="O1433" s="19"/>
    </row>
    <row r="1434" spans="1:15" x14ac:dyDescent="0.2">
      <c r="A1434" s="7"/>
      <c r="B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19"/>
      <c r="O1434" s="19"/>
    </row>
    <row r="1435" spans="1:15" x14ac:dyDescent="0.2">
      <c r="A1435" s="7"/>
      <c r="B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19"/>
      <c r="O1435" s="19"/>
    </row>
    <row r="1436" spans="1:15" x14ac:dyDescent="0.2">
      <c r="A1436" s="7"/>
      <c r="B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19"/>
      <c r="O1436" s="19"/>
    </row>
    <row r="1437" spans="1:15" x14ac:dyDescent="0.2">
      <c r="A1437" s="7"/>
      <c r="B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19"/>
      <c r="O1437" s="19"/>
    </row>
    <row r="1438" spans="1:15" x14ac:dyDescent="0.2">
      <c r="A1438" s="7"/>
      <c r="B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19"/>
      <c r="O1438" s="19"/>
    </row>
    <row r="1439" spans="1:15" x14ac:dyDescent="0.2">
      <c r="A1439" s="7"/>
      <c r="B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19"/>
      <c r="O1439" s="19"/>
    </row>
    <row r="1440" spans="1:15" x14ac:dyDescent="0.2">
      <c r="A1440" s="7"/>
      <c r="B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19"/>
      <c r="O1440" s="19"/>
    </row>
    <row r="1441" spans="1:15" x14ac:dyDescent="0.2">
      <c r="A1441" s="7"/>
      <c r="B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19"/>
      <c r="O1441" s="19"/>
    </row>
    <row r="1442" spans="1:15" x14ac:dyDescent="0.2">
      <c r="A1442" s="7"/>
      <c r="B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19"/>
      <c r="O1442" s="19"/>
    </row>
    <row r="1443" spans="1:15" x14ac:dyDescent="0.2">
      <c r="A1443" s="7"/>
      <c r="B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19"/>
      <c r="O1443" s="19"/>
    </row>
    <row r="1444" spans="1:15" x14ac:dyDescent="0.2">
      <c r="A1444" s="7"/>
      <c r="B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19"/>
      <c r="O1444" s="19"/>
    </row>
    <row r="1445" spans="1:15" x14ac:dyDescent="0.2">
      <c r="A1445" s="7"/>
      <c r="B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19"/>
      <c r="O1445" s="19"/>
    </row>
    <row r="1446" spans="1:15" x14ac:dyDescent="0.2">
      <c r="A1446" s="7"/>
      <c r="B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19"/>
      <c r="O1446" s="19"/>
    </row>
    <row r="1447" spans="1:15" x14ac:dyDescent="0.2">
      <c r="A1447" s="7"/>
      <c r="B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19"/>
      <c r="O1447" s="19"/>
    </row>
    <row r="1448" spans="1:15" x14ac:dyDescent="0.2">
      <c r="A1448" s="7"/>
      <c r="B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19"/>
      <c r="O1448" s="19"/>
    </row>
    <row r="1449" spans="1:15" x14ac:dyDescent="0.2">
      <c r="A1449" s="7"/>
      <c r="B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19"/>
      <c r="O1449" s="19"/>
    </row>
    <row r="1450" spans="1:15" x14ac:dyDescent="0.2">
      <c r="A1450" s="7"/>
      <c r="B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19"/>
      <c r="O1450" s="19"/>
    </row>
    <row r="1451" spans="1:15" x14ac:dyDescent="0.2">
      <c r="A1451" s="7"/>
      <c r="B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19"/>
      <c r="O1451" s="19"/>
    </row>
    <row r="1452" spans="1:15" x14ac:dyDescent="0.2">
      <c r="A1452" s="7"/>
      <c r="B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19"/>
      <c r="O1452" s="19"/>
    </row>
    <row r="1453" spans="1:15" x14ac:dyDescent="0.2">
      <c r="A1453" s="7"/>
      <c r="B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19"/>
      <c r="O1453" s="19"/>
    </row>
    <row r="1454" spans="1:15" x14ac:dyDescent="0.2">
      <c r="A1454" s="7"/>
      <c r="B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19"/>
      <c r="O1454" s="19"/>
    </row>
    <row r="1455" spans="1:15" x14ac:dyDescent="0.2">
      <c r="A1455" s="7"/>
      <c r="B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19"/>
      <c r="O1455" s="19"/>
    </row>
    <row r="1456" spans="1:15" x14ac:dyDescent="0.2">
      <c r="A1456" s="7"/>
      <c r="B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19"/>
      <c r="O1456" s="19"/>
    </row>
    <row r="1457" spans="1:15" x14ac:dyDescent="0.2">
      <c r="A1457" s="7"/>
      <c r="B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19"/>
      <c r="O1457" s="19"/>
    </row>
    <row r="1458" spans="1:15" x14ac:dyDescent="0.2">
      <c r="A1458" s="7"/>
      <c r="B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19"/>
      <c r="O1458" s="19"/>
    </row>
    <row r="1459" spans="1:15" x14ac:dyDescent="0.2">
      <c r="A1459" s="7"/>
      <c r="B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19"/>
      <c r="O1459" s="19"/>
    </row>
    <row r="1460" spans="1:15" x14ac:dyDescent="0.2">
      <c r="A1460" s="7"/>
      <c r="B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19"/>
      <c r="O1460" s="19"/>
    </row>
    <row r="1461" spans="1:15" x14ac:dyDescent="0.2">
      <c r="A1461" s="7"/>
      <c r="B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19"/>
      <c r="O1461" s="19"/>
    </row>
    <row r="1462" spans="1:15" x14ac:dyDescent="0.2">
      <c r="A1462" s="7"/>
      <c r="B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19"/>
      <c r="O1462" s="19"/>
    </row>
    <row r="1463" spans="1:15" x14ac:dyDescent="0.2">
      <c r="A1463" s="7"/>
      <c r="B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19"/>
      <c r="O1463" s="19"/>
    </row>
    <row r="1464" spans="1:15" x14ac:dyDescent="0.2">
      <c r="A1464" s="7"/>
      <c r="B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19"/>
      <c r="O1464" s="19"/>
    </row>
    <row r="1465" spans="1:15" x14ac:dyDescent="0.2">
      <c r="A1465" s="7"/>
      <c r="B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19"/>
      <c r="O1465" s="19"/>
    </row>
    <row r="1466" spans="1:15" x14ac:dyDescent="0.2">
      <c r="A1466" s="7"/>
      <c r="B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19"/>
      <c r="O1466" s="19"/>
    </row>
    <row r="1467" spans="1:15" x14ac:dyDescent="0.2">
      <c r="A1467" s="7"/>
      <c r="B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19"/>
      <c r="O1467" s="19"/>
    </row>
    <row r="1468" spans="1:15" x14ac:dyDescent="0.2">
      <c r="A1468" s="7"/>
      <c r="B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19"/>
      <c r="O1468" s="19"/>
    </row>
    <row r="1469" spans="1:15" x14ac:dyDescent="0.2">
      <c r="A1469" s="7"/>
      <c r="B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19"/>
      <c r="O1469" s="19"/>
    </row>
    <row r="1470" spans="1:15" x14ac:dyDescent="0.2">
      <c r="A1470" s="7"/>
      <c r="B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19"/>
      <c r="O1470" s="19"/>
    </row>
    <row r="1471" spans="1:15" x14ac:dyDescent="0.2">
      <c r="A1471" s="7"/>
      <c r="B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19"/>
      <c r="O1471" s="19"/>
    </row>
    <row r="1472" spans="1:15" x14ac:dyDescent="0.2">
      <c r="A1472" s="7"/>
      <c r="B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19"/>
      <c r="O1472" s="19"/>
    </row>
    <row r="1473" spans="1:15" x14ac:dyDescent="0.2">
      <c r="A1473" s="7"/>
      <c r="B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19"/>
      <c r="O1473" s="19"/>
    </row>
    <row r="1474" spans="1:15" x14ac:dyDescent="0.2">
      <c r="A1474" s="7"/>
      <c r="B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19"/>
      <c r="O1474" s="19"/>
    </row>
    <row r="1475" spans="1:15" x14ac:dyDescent="0.2">
      <c r="A1475" s="7"/>
      <c r="B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19"/>
      <c r="O1475" s="19"/>
    </row>
    <row r="1476" spans="1:15" x14ac:dyDescent="0.2">
      <c r="A1476" s="7"/>
      <c r="B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19"/>
      <c r="O1476" s="19"/>
    </row>
    <row r="1477" spans="1:15" x14ac:dyDescent="0.2">
      <c r="A1477" s="7"/>
      <c r="B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19"/>
      <c r="O1477" s="19"/>
    </row>
    <row r="1478" spans="1:15" x14ac:dyDescent="0.2">
      <c r="A1478" s="7"/>
      <c r="B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19"/>
      <c r="O1478" s="19"/>
    </row>
    <row r="1479" spans="1:15" x14ac:dyDescent="0.2">
      <c r="A1479" s="7"/>
      <c r="B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19"/>
      <c r="O1479" s="19"/>
    </row>
    <row r="1480" spans="1:15" x14ac:dyDescent="0.2">
      <c r="A1480" s="7"/>
      <c r="B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19"/>
      <c r="O1480" s="19"/>
    </row>
    <row r="1481" spans="1:15" x14ac:dyDescent="0.2">
      <c r="A1481" s="7"/>
      <c r="B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19"/>
      <c r="O1481" s="19"/>
    </row>
    <row r="1482" spans="1:15" x14ac:dyDescent="0.2">
      <c r="A1482" s="7"/>
      <c r="B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19"/>
      <c r="O1482" s="19"/>
    </row>
    <row r="1483" spans="1:15" x14ac:dyDescent="0.2">
      <c r="A1483" s="7"/>
      <c r="B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19"/>
      <c r="O1483" s="19"/>
    </row>
    <row r="1484" spans="1:15" x14ac:dyDescent="0.2">
      <c r="A1484" s="7"/>
      <c r="B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19"/>
      <c r="O1484" s="19"/>
    </row>
    <row r="1485" spans="1:15" x14ac:dyDescent="0.2">
      <c r="A1485" s="7"/>
      <c r="B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19"/>
      <c r="O1485" s="19"/>
    </row>
    <row r="1486" spans="1:15" x14ac:dyDescent="0.2">
      <c r="A1486" s="7"/>
      <c r="B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19"/>
      <c r="O1486" s="19"/>
    </row>
    <row r="1487" spans="1:15" x14ac:dyDescent="0.2">
      <c r="A1487" s="7"/>
      <c r="B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19"/>
      <c r="O1487" s="19"/>
    </row>
    <row r="1488" spans="1:15" x14ac:dyDescent="0.2">
      <c r="A1488" s="7"/>
      <c r="B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19"/>
      <c r="O1488" s="19"/>
    </row>
    <row r="1489" spans="1:15" x14ac:dyDescent="0.2">
      <c r="A1489" s="7"/>
      <c r="B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19"/>
      <c r="O1489" s="19"/>
    </row>
    <row r="1490" spans="1:15" x14ac:dyDescent="0.2">
      <c r="A1490" s="7"/>
      <c r="B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19"/>
      <c r="O1490" s="19"/>
    </row>
    <row r="1491" spans="1:15" x14ac:dyDescent="0.2">
      <c r="A1491" s="7"/>
      <c r="B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19"/>
      <c r="O1491" s="19"/>
    </row>
    <row r="1492" spans="1:15" x14ac:dyDescent="0.2">
      <c r="A1492" s="7"/>
      <c r="B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19"/>
      <c r="O1492" s="19"/>
    </row>
    <row r="1493" spans="1:15" x14ac:dyDescent="0.2">
      <c r="A1493" s="7"/>
      <c r="B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19"/>
      <c r="O1493" s="19"/>
    </row>
    <row r="1494" spans="1:15" x14ac:dyDescent="0.2">
      <c r="A1494" s="7"/>
      <c r="B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19"/>
      <c r="O1494" s="19"/>
    </row>
    <row r="1495" spans="1:15" x14ac:dyDescent="0.2">
      <c r="A1495" s="7"/>
      <c r="B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19"/>
      <c r="O1495" s="19"/>
    </row>
    <row r="1496" spans="1:15" x14ac:dyDescent="0.2">
      <c r="A1496" s="7"/>
      <c r="B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19"/>
      <c r="O1496" s="19"/>
    </row>
    <row r="1497" spans="1:15" x14ac:dyDescent="0.2">
      <c r="A1497" s="7"/>
      <c r="B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19"/>
      <c r="O1497" s="19"/>
    </row>
    <row r="1498" spans="1:15" x14ac:dyDescent="0.2">
      <c r="A1498" s="7"/>
      <c r="B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19"/>
      <c r="O1498" s="19"/>
    </row>
    <row r="1499" spans="1:15" x14ac:dyDescent="0.2">
      <c r="A1499" s="7"/>
      <c r="B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19"/>
      <c r="O1499" s="19"/>
    </row>
    <row r="1500" spans="1:15" x14ac:dyDescent="0.2">
      <c r="A1500" s="7"/>
      <c r="B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19"/>
      <c r="O1500" s="19"/>
    </row>
    <row r="1501" spans="1:15" x14ac:dyDescent="0.2">
      <c r="A1501" s="7"/>
      <c r="B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19"/>
      <c r="O1501" s="19"/>
    </row>
    <row r="1502" spans="1:15" x14ac:dyDescent="0.2">
      <c r="A1502" s="7"/>
      <c r="B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19"/>
      <c r="O1502" s="19"/>
    </row>
    <row r="1503" spans="1:15" x14ac:dyDescent="0.2">
      <c r="A1503" s="7"/>
      <c r="B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19"/>
      <c r="O1503" s="19"/>
    </row>
    <row r="1504" spans="1:15" x14ac:dyDescent="0.2">
      <c r="A1504" s="7"/>
      <c r="B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19"/>
      <c r="O1504" s="19"/>
    </row>
    <row r="1505" spans="1:15" x14ac:dyDescent="0.2">
      <c r="A1505" s="7"/>
      <c r="B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19"/>
      <c r="O1505" s="19"/>
    </row>
    <row r="1506" spans="1:15" x14ac:dyDescent="0.2">
      <c r="A1506" s="7"/>
      <c r="B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19"/>
      <c r="O1506" s="19"/>
    </row>
    <row r="1507" spans="1:15" x14ac:dyDescent="0.2">
      <c r="A1507" s="7"/>
      <c r="B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19"/>
      <c r="O1507" s="19"/>
    </row>
    <row r="1508" spans="1:15" x14ac:dyDescent="0.2">
      <c r="A1508" s="7"/>
      <c r="B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19"/>
      <c r="O1508" s="19"/>
    </row>
    <row r="1509" spans="1:15" x14ac:dyDescent="0.2">
      <c r="A1509" s="7"/>
      <c r="B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19"/>
      <c r="O1509" s="19"/>
    </row>
    <row r="1510" spans="1:15" x14ac:dyDescent="0.2">
      <c r="A1510" s="7"/>
      <c r="B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19"/>
      <c r="O1510" s="19"/>
    </row>
    <row r="1511" spans="1:15" x14ac:dyDescent="0.2">
      <c r="A1511" s="7"/>
      <c r="B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19"/>
      <c r="O1511" s="19"/>
    </row>
    <row r="1512" spans="1:15" x14ac:dyDescent="0.2">
      <c r="A1512" s="7"/>
      <c r="B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19"/>
      <c r="O1512" s="19"/>
    </row>
    <row r="1513" spans="1:15" x14ac:dyDescent="0.2">
      <c r="A1513" s="7"/>
      <c r="B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19"/>
      <c r="O1513" s="19"/>
    </row>
    <row r="1514" spans="1:15" x14ac:dyDescent="0.2">
      <c r="A1514" s="7"/>
      <c r="B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19"/>
      <c r="O1514" s="19"/>
    </row>
    <row r="1515" spans="1:15" x14ac:dyDescent="0.2">
      <c r="A1515" s="7"/>
      <c r="B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19"/>
      <c r="O1515" s="19"/>
    </row>
    <row r="1516" spans="1:15" x14ac:dyDescent="0.2">
      <c r="A1516" s="7"/>
      <c r="B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19"/>
      <c r="O1516" s="19"/>
    </row>
    <row r="1517" spans="1:15" x14ac:dyDescent="0.2">
      <c r="A1517" s="7"/>
      <c r="B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19"/>
      <c r="O1517" s="19"/>
    </row>
    <row r="1518" spans="1:15" x14ac:dyDescent="0.2">
      <c r="A1518" s="7"/>
      <c r="B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19"/>
      <c r="O1518" s="19"/>
    </row>
    <row r="1519" spans="1:15" x14ac:dyDescent="0.2">
      <c r="A1519" s="7"/>
      <c r="B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19"/>
      <c r="O1519" s="19"/>
    </row>
    <row r="1520" spans="1:15" x14ac:dyDescent="0.2">
      <c r="A1520" s="7"/>
      <c r="B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19"/>
      <c r="O1520" s="19"/>
    </row>
    <row r="1521" spans="1:15" x14ac:dyDescent="0.2">
      <c r="A1521" s="7"/>
      <c r="B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19"/>
      <c r="O1521" s="19"/>
    </row>
    <row r="1522" spans="1:15" x14ac:dyDescent="0.2">
      <c r="A1522" s="7"/>
      <c r="B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19"/>
      <c r="O1522" s="19"/>
    </row>
    <row r="1523" spans="1:15" x14ac:dyDescent="0.2">
      <c r="A1523" s="7"/>
      <c r="B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19"/>
      <c r="O1523" s="19"/>
    </row>
    <row r="1524" spans="1:15" x14ac:dyDescent="0.2">
      <c r="A1524" s="7"/>
      <c r="B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19"/>
      <c r="O1524" s="19"/>
    </row>
    <row r="1525" spans="1:15" x14ac:dyDescent="0.2">
      <c r="A1525" s="7"/>
      <c r="B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19"/>
      <c r="O1525" s="19"/>
    </row>
    <row r="1526" spans="1:15" x14ac:dyDescent="0.2">
      <c r="A1526" s="7"/>
      <c r="B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19"/>
      <c r="O1526" s="19"/>
    </row>
    <row r="1527" spans="1:15" x14ac:dyDescent="0.2">
      <c r="A1527" s="7"/>
      <c r="B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19"/>
      <c r="O1527" s="19"/>
    </row>
    <row r="1528" spans="1:15" x14ac:dyDescent="0.2">
      <c r="A1528" s="7"/>
      <c r="B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19"/>
      <c r="O1528" s="19"/>
    </row>
    <row r="1529" spans="1:15" x14ac:dyDescent="0.2">
      <c r="A1529" s="7"/>
      <c r="B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19"/>
      <c r="O1529" s="19"/>
    </row>
    <row r="1530" spans="1:15" x14ac:dyDescent="0.2">
      <c r="A1530" s="7"/>
      <c r="B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19"/>
      <c r="O1530" s="19"/>
    </row>
    <row r="1531" spans="1:15" x14ac:dyDescent="0.2">
      <c r="A1531" s="7"/>
      <c r="B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19"/>
      <c r="O1531" s="19"/>
    </row>
    <row r="1532" spans="1:15" x14ac:dyDescent="0.2">
      <c r="A1532" s="7"/>
      <c r="B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19"/>
      <c r="O1532" s="19"/>
    </row>
    <row r="1533" spans="1:15" x14ac:dyDescent="0.2">
      <c r="A1533" s="7"/>
      <c r="B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19"/>
      <c r="O1533" s="19"/>
    </row>
    <row r="1534" spans="1:15" x14ac:dyDescent="0.2">
      <c r="A1534" s="7"/>
      <c r="B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19"/>
      <c r="O1534" s="19"/>
    </row>
    <row r="1535" spans="1:15" x14ac:dyDescent="0.2">
      <c r="A1535" s="7"/>
      <c r="B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19"/>
      <c r="O1535" s="19"/>
    </row>
    <row r="1536" spans="1:15" x14ac:dyDescent="0.2">
      <c r="A1536" s="7"/>
      <c r="B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19"/>
      <c r="O1536" s="19"/>
    </row>
    <row r="1537" spans="1:15" x14ac:dyDescent="0.2">
      <c r="A1537" s="7"/>
      <c r="B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19"/>
      <c r="O1537" s="19"/>
    </row>
    <row r="1538" spans="1:15" x14ac:dyDescent="0.2">
      <c r="A1538" s="7"/>
      <c r="B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19"/>
      <c r="O1538" s="19"/>
    </row>
    <row r="1539" spans="1:15" x14ac:dyDescent="0.2">
      <c r="A1539" s="7"/>
      <c r="B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19"/>
      <c r="O1539" s="19"/>
    </row>
    <row r="1540" spans="1:15" x14ac:dyDescent="0.2">
      <c r="A1540" s="7"/>
      <c r="B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19"/>
      <c r="O1540" s="19"/>
    </row>
    <row r="1541" spans="1:15" x14ac:dyDescent="0.2">
      <c r="A1541" s="7"/>
      <c r="B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19"/>
      <c r="O1541" s="19"/>
    </row>
    <row r="1542" spans="1:15" x14ac:dyDescent="0.2">
      <c r="A1542" s="7"/>
      <c r="B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19"/>
      <c r="O1542" s="19"/>
    </row>
    <row r="1543" spans="1:15" x14ac:dyDescent="0.2">
      <c r="A1543" s="7"/>
      <c r="B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19"/>
      <c r="O1543" s="19"/>
    </row>
    <row r="1544" spans="1:15" x14ac:dyDescent="0.2">
      <c r="A1544" s="7"/>
      <c r="B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19"/>
      <c r="O1544" s="19"/>
    </row>
    <row r="1545" spans="1:15" x14ac:dyDescent="0.2">
      <c r="A1545" s="7"/>
      <c r="B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19"/>
      <c r="O1545" s="19"/>
    </row>
    <row r="1546" spans="1:15" x14ac:dyDescent="0.2">
      <c r="A1546" s="7"/>
      <c r="B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19"/>
      <c r="O1546" s="19"/>
    </row>
    <row r="1547" spans="1:15" x14ac:dyDescent="0.2">
      <c r="A1547" s="7"/>
      <c r="B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19"/>
      <c r="O1547" s="19"/>
    </row>
    <row r="1548" spans="1:15" x14ac:dyDescent="0.2">
      <c r="A1548" s="7"/>
      <c r="B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19"/>
      <c r="O1548" s="19"/>
    </row>
    <row r="1549" spans="1:15" x14ac:dyDescent="0.2">
      <c r="A1549" s="7"/>
      <c r="B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19"/>
      <c r="O1549" s="19"/>
    </row>
    <row r="1550" spans="1:15" x14ac:dyDescent="0.2">
      <c r="A1550" s="7"/>
      <c r="B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19"/>
      <c r="O1550" s="19"/>
    </row>
    <row r="1551" spans="1:15" x14ac:dyDescent="0.2">
      <c r="A1551" s="7"/>
      <c r="B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19"/>
      <c r="O1551" s="19"/>
    </row>
    <row r="1552" spans="1:15" x14ac:dyDescent="0.2">
      <c r="A1552" s="7"/>
      <c r="B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19"/>
      <c r="O1552" s="19"/>
    </row>
    <row r="1553" spans="1:15" x14ac:dyDescent="0.2">
      <c r="A1553" s="7"/>
      <c r="B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19"/>
      <c r="O1553" s="19"/>
    </row>
    <row r="1554" spans="1:15" x14ac:dyDescent="0.2">
      <c r="A1554" s="7"/>
      <c r="B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19"/>
      <c r="O1554" s="19"/>
    </row>
    <row r="1555" spans="1:15" x14ac:dyDescent="0.2">
      <c r="A1555" s="7"/>
      <c r="B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19"/>
      <c r="O1555" s="19"/>
    </row>
    <row r="1556" spans="1:15" x14ac:dyDescent="0.2">
      <c r="A1556" s="7"/>
      <c r="B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19"/>
      <c r="O1556" s="19"/>
    </row>
    <row r="1557" spans="1:15" x14ac:dyDescent="0.2">
      <c r="A1557" s="7"/>
      <c r="B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19"/>
      <c r="O1557" s="19"/>
    </row>
    <row r="1558" spans="1:15" x14ac:dyDescent="0.2">
      <c r="A1558" s="7"/>
      <c r="B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19"/>
      <c r="O1558" s="19"/>
    </row>
    <row r="1559" spans="1:15" x14ac:dyDescent="0.2">
      <c r="A1559" s="7"/>
      <c r="B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19"/>
      <c r="O1559" s="19"/>
    </row>
    <row r="1560" spans="1:15" x14ac:dyDescent="0.2">
      <c r="A1560" s="7"/>
      <c r="B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19"/>
      <c r="O1560" s="19"/>
    </row>
    <row r="1561" spans="1:15" x14ac:dyDescent="0.2">
      <c r="A1561" s="7"/>
      <c r="B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19"/>
      <c r="O1561" s="19"/>
    </row>
    <row r="1562" spans="1:15" x14ac:dyDescent="0.2">
      <c r="A1562" s="7"/>
      <c r="B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19"/>
      <c r="O1562" s="19"/>
    </row>
    <row r="1563" spans="1:15" x14ac:dyDescent="0.2">
      <c r="A1563" s="7"/>
      <c r="B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19"/>
      <c r="O1563" s="19"/>
    </row>
    <row r="1564" spans="1:15" x14ac:dyDescent="0.2">
      <c r="A1564" s="7"/>
      <c r="B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19"/>
      <c r="O1564" s="19"/>
    </row>
    <row r="1565" spans="1:15" x14ac:dyDescent="0.2">
      <c r="A1565" s="7"/>
      <c r="B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19"/>
      <c r="O1565" s="19"/>
    </row>
    <row r="1566" spans="1:15" x14ac:dyDescent="0.2">
      <c r="A1566" s="7"/>
      <c r="B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19"/>
      <c r="O1566" s="19"/>
    </row>
    <row r="1567" spans="1:15" x14ac:dyDescent="0.2">
      <c r="A1567" s="7"/>
      <c r="B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19"/>
      <c r="O1567" s="19"/>
    </row>
    <row r="1568" spans="1:15" x14ac:dyDescent="0.2">
      <c r="A1568" s="7"/>
      <c r="B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19"/>
      <c r="O1568" s="19"/>
    </row>
    <row r="1569" spans="1:15" x14ac:dyDescent="0.2">
      <c r="A1569" s="7"/>
      <c r="B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19"/>
      <c r="O1569" s="19"/>
    </row>
    <row r="1570" spans="1:15" x14ac:dyDescent="0.2">
      <c r="A1570" s="7"/>
      <c r="B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19"/>
      <c r="O1570" s="19"/>
    </row>
    <row r="1571" spans="1:15" x14ac:dyDescent="0.2">
      <c r="A1571" s="7"/>
      <c r="B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19"/>
      <c r="O1571" s="19"/>
    </row>
    <row r="1572" spans="1:15" x14ac:dyDescent="0.2">
      <c r="A1572" s="7"/>
      <c r="B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19"/>
      <c r="O1572" s="19"/>
    </row>
    <row r="1573" spans="1:15" x14ac:dyDescent="0.2">
      <c r="A1573" s="7"/>
      <c r="B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19"/>
      <c r="O1573" s="19"/>
    </row>
    <row r="1574" spans="1:15" x14ac:dyDescent="0.2">
      <c r="A1574" s="7"/>
      <c r="B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19"/>
      <c r="O1574" s="19"/>
    </row>
    <row r="1575" spans="1:15" x14ac:dyDescent="0.2">
      <c r="A1575" s="7"/>
      <c r="B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19"/>
      <c r="O1575" s="19"/>
    </row>
    <row r="1576" spans="1:15" x14ac:dyDescent="0.2">
      <c r="A1576" s="7"/>
      <c r="B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19"/>
      <c r="O1576" s="19"/>
    </row>
    <row r="1577" spans="1:15" x14ac:dyDescent="0.2">
      <c r="A1577" s="7"/>
      <c r="B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19"/>
      <c r="O1577" s="19"/>
    </row>
    <row r="1578" spans="1:15" x14ac:dyDescent="0.2">
      <c r="A1578" s="7"/>
      <c r="B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19"/>
      <c r="O1578" s="19"/>
    </row>
    <row r="1579" spans="1:15" x14ac:dyDescent="0.2">
      <c r="A1579" s="7"/>
      <c r="B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19"/>
      <c r="O1579" s="19"/>
    </row>
    <row r="1580" spans="1:15" x14ac:dyDescent="0.2">
      <c r="A1580" s="7"/>
      <c r="B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19"/>
      <c r="O1580" s="19"/>
    </row>
    <row r="1581" spans="1:15" x14ac:dyDescent="0.2">
      <c r="A1581" s="7"/>
      <c r="B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19"/>
      <c r="O1581" s="19"/>
    </row>
    <row r="1582" spans="1:15" x14ac:dyDescent="0.2">
      <c r="A1582" s="7"/>
      <c r="B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19"/>
      <c r="O1582" s="19"/>
    </row>
    <row r="1583" spans="1:15" x14ac:dyDescent="0.2">
      <c r="A1583" s="7"/>
      <c r="B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19"/>
      <c r="O1583" s="19"/>
    </row>
    <row r="1584" spans="1:15" x14ac:dyDescent="0.2">
      <c r="A1584" s="7"/>
      <c r="B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19"/>
      <c r="O1584" s="19"/>
    </row>
    <row r="1585" spans="1:15" x14ac:dyDescent="0.2">
      <c r="A1585" s="7"/>
      <c r="B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19"/>
      <c r="O1585" s="19"/>
    </row>
    <row r="1586" spans="1:15" x14ac:dyDescent="0.2">
      <c r="A1586" s="7"/>
      <c r="B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19"/>
      <c r="O1586" s="19"/>
    </row>
    <row r="1587" spans="1:15" x14ac:dyDescent="0.2">
      <c r="A1587" s="7"/>
      <c r="B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19"/>
      <c r="O1587" s="19"/>
    </row>
    <row r="1588" spans="1:15" x14ac:dyDescent="0.2">
      <c r="A1588" s="7"/>
      <c r="B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19"/>
      <c r="O1588" s="19"/>
    </row>
    <row r="1589" spans="1:15" x14ac:dyDescent="0.2">
      <c r="A1589" s="7"/>
      <c r="B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19"/>
      <c r="O1589" s="19"/>
    </row>
    <row r="1590" spans="1:15" x14ac:dyDescent="0.2">
      <c r="A1590" s="7"/>
      <c r="B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19"/>
      <c r="O1590" s="19"/>
    </row>
    <row r="1591" spans="1:15" x14ac:dyDescent="0.2">
      <c r="A1591" s="7"/>
      <c r="B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19"/>
      <c r="O1591" s="19"/>
    </row>
    <row r="1592" spans="1:15" x14ac:dyDescent="0.2">
      <c r="A1592" s="7"/>
      <c r="B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19"/>
      <c r="O1592" s="19"/>
    </row>
    <row r="1593" spans="1:15" x14ac:dyDescent="0.2">
      <c r="A1593" s="7"/>
      <c r="B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19"/>
      <c r="O1593" s="19"/>
    </row>
    <row r="1594" spans="1:15" x14ac:dyDescent="0.2">
      <c r="A1594" s="7"/>
      <c r="B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19"/>
      <c r="O1594" s="19"/>
    </row>
    <row r="1595" spans="1:15" x14ac:dyDescent="0.2">
      <c r="A1595" s="7"/>
      <c r="B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19"/>
      <c r="O1595" s="19"/>
    </row>
    <row r="1596" spans="1:15" x14ac:dyDescent="0.2">
      <c r="A1596" s="7"/>
      <c r="B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19"/>
      <c r="O1596" s="19"/>
    </row>
    <row r="1597" spans="1:15" x14ac:dyDescent="0.2">
      <c r="A1597" s="7"/>
      <c r="B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19"/>
      <c r="O1597" s="19"/>
    </row>
    <row r="1598" spans="1:15" x14ac:dyDescent="0.2">
      <c r="A1598" s="7"/>
      <c r="B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19"/>
      <c r="O1598" s="19"/>
    </row>
    <row r="1599" spans="1:15" x14ac:dyDescent="0.2">
      <c r="A1599" s="7"/>
      <c r="B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19"/>
      <c r="O1599" s="19"/>
    </row>
    <row r="1600" spans="1:15" x14ac:dyDescent="0.2">
      <c r="A1600" s="7"/>
      <c r="B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19"/>
      <c r="O1600" s="19"/>
    </row>
    <row r="1601" spans="1:15" x14ac:dyDescent="0.2">
      <c r="A1601" s="7"/>
      <c r="B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19"/>
      <c r="O1601" s="19"/>
    </row>
    <row r="1602" spans="1:15" x14ac:dyDescent="0.2">
      <c r="A1602" s="7"/>
      <c r="B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19"/>
      <c r="O1602" s="19"/>
    </row>
    <row r="1603" spans="1:15" x14ac:dyDescent="0.2">
      <c r="A1603" s="7"/>
      <c r="B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19"/>
      <c r="O1603" s="19"/>
    </row>
    <row r="1604" spans="1:15" x14ac:dyDescent="0.2">
      <c r="A1604" s="7"/>
      <c r="B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19"/>
      <c r="O1604" s="19"/>
    </row>
    <row r="1605" spans="1:15" x14ac:dyDescent="0.2">
      <c r="A1605" s="7"/>
      <c r="B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19"/>
      <c r="O1605" s="19"/>
    </row>
    <row r="1606" spans="1:15" x14ac:dyDescent="0.2">
      <c r="A1606" s="7"/>
      <c r="B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19"/>
      <c r="O1606" s="19"/>
    </row>
    <row r="1607" spans="1:15" x14ac:dyDescent="0.2">
      <c r="A1607" s="7"/>
      <c r="B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19"/>
      <c r="O1607" s="19"/>
    </row>
    <row r="1608" spans="1:15" x14ac:dyDescent="0.2">
      <c r="A1608" s="7"/>
      <c r="B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19"/>
      <c r="O1608" s="19"/>
    </row>
    <row r="1609" spans="1:15" x14ac:dyDescent="0.2">
      <c r="A1609" s="7"/>
      <c r="B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19"/>
      <c r="O1609" s="19"/>
    </row>
    <row r="1610" spans="1:15" x14ac:dyDescent="0.2">
      <c r="A1610" s="7"/>
      <c r="B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19"/>
      <c r="O1610" s="19"/>
    </row>
    <row r="1611" spans="1:15" x14ac:dyDescent="0.2">
      <c r="A1611" s="7"/>
      <c r="B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19"/>
      <c r="O1611" s="19"/>
    </row>
    <row r="1612" spans="1:15" x14ac:dyDescent="0.2">
      <c r="A1612" s="7"/>
      <c r="B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19"/>
      <c r="O1612" s="19"/>
    </row>
    <row r="1613" spans="1:15" x14ac:dyDescent="0.2">
      <c r="A1613" s="7"/>
      <c r="B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19"/>
      <c r="O1613" s="19"/>
    </row>
    <row r="1614" spans="1:15" x14ac:dyDescent="0.2">
      <c r="A1614" s="7"/>
      <c r="B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19"/>
      <c r="O1614" s="19"/>
    </row>
    <row r="1615" spans="1:15" x14ac:dyDescent="0.2">
      <c r="A1615" s="7"/>
      <c r="B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19"/>
      <c r="O1615" s="19"/>
    </row>
    <row r="1616" spans="1:15" x14ac:dyDescent="0.2">
      <c r="A1616" s="7"/>
      <c r="B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19"/>
      <c r="O1616" s="19"/>
    </row>
    <row r="1617" spans="1:15" x14ac:dyDescent="0.2">
      <c r="A1617" s="7"/>
      <c r="B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19"/>
      <c r="O1617" s="19"/>
    </row>
    <row r="1618" spans="1:15" x14ac:dyDescent="0.2">
      <c r="A1618" s="7"/>
      <c r="B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19"/>
      <c r="O1618" s="19"/>
    </row>
    <row r="1619" spans="1:15" x14ac:dyDescent="0.2">
      <c r="A1619" s="7"/>
      <c r="B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19"/>
      <c r="O1619" s="19"/>
    </row>
    <row r="1620" spans="1:15" x14ac:dyDescent="0.2">
      <c r="A1620" s="7"/>
      <c r="B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19"/>
      <c r="O1620" s="19"/>
    </row>
    <row r="1621" spans="1:15" x14ac:dyDescent="0.2">
      <c r="A1621" s="7"/>
      <c r="B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19"/>
      <c r="O1621" s="19"/>
    </row>
    <row r="1622" spans="1:15" x14ac:dyDescent="0.2">
      <c r="A1622" s="7"/>
      <c r="B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19"/>
      <c r="O1622" s="19"/>
    </row>
    <row r="1623" spans="1:15" x14ac:dyDescent="0.2">
      <c r="A1623" s="7"/>
      <c r="B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19"/>
      <c r="O1623" s="19"/>
    </row>
    <row r="1624" spans="1:15" x14ac:dyDescent="0.2">
      <c r="A1624" s="7"/>
      <c r="B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19"/>
      <c r="O1624" s="19"/>
    </row>
    <row r="1625" spans="1:15" x14ac:dyDescent="0.2">
      <c r="A1625" s="7"/>
      <c r="B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19"/>
      <c r="O1625" s="19"/>
    </row>
    <row r="1626" spans="1:15" x14ac:dyDescent="0.2">
      <c r="A1626" s="7"/>
      <c r="B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19"/>
      <c r="O1626" s="19"/>
    </row>
    <row r="1627" spans="1:15" x14ac:dyDescent="0.2">
      <c r="A1627" s="7"/>
      <c r="B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19"/>
      <c r="O1627" s="19"/>
    </row>
    <row r="1628" spans="1:15" x14ac:dyDescent="0.2">
      <c r="A1628" s="7"/>
      <c r="B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19"/>
      <c r="O1628" s="19"/>
    </row>
    <row r="1629" spans="1:15" x14ac:dyDescent="0.2">
      <c r="A1629" s="7"/>
      <c r="B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19"/>
      <c r="O1629" s="19"/>
    </row>
    <row r="1630" spans="1:15" x14ac:dyDescent="0.2">
      <c r="A1630" s="7"/>
      <c r="B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19"/>
      <c r="O1630" s="19"/>
    </row>
    <row r="1631" spans="1:15" x14ac:dyDescent="0.2">
      <c r="A1631" s="7"/>
      <c r="B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19"/>
      <c r="O1631" s="19"/>
    </row>
    <row r="1632" spans="1:15" x14ac:dyDescent="0.2">
      <c r="A1632" s="7"/>
      <c r="B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19"/>
      <c r="O1632" s="19"/>
    </row>
    <row r="1633" spans="1:15" x14ac:dyDescent="0.2">
      <c r="A1633" s="7"/>
      <c r="B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19"/>
      <c r="O1633" s="19"/>
    </row>
    <row r="1634" spans="1:15" x14ac:dyDescent="0.2">
      <c r="A1634" s="7"/>
      <c r="B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19"/>
      <c r="O1634" s="19"/>
    </row>
    <row r="1635" spans="1:15" x14ac:dyDescent="0.2">
      <c r="A1635" s="7"/>
      <c r="B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19"/>
      <c r="O1635" s="19"/>
    </row>
    <row r="1636" spans="1:15" x14ac:dyDescent="0.2">
      <c r="A1636" s="7"/>
      <c r="B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19"/>
      <c r="O1636" s="19"/>
    </row>
    <row r="1637" spans="1:15" x14ac:dyDescent="0.2">
      <c r="A1637" s="7"/>
      <c r="B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19"/>
      <c r="O1637" s="19"/>
    </row>
    <row r="1638" spans="1:15" x14ac:dyDescent="0.2">
      <c r="A1638" s="7"/>
      <c r="B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19"/>
      <c r="O1638" s="19"/>
    </row>
    <row r="1639" spans="1:15" x14ac:dyDescent="0.2">
      <c r="A1639" s="7"/>
      <c r="B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19"/>
      <c r="O1639" s="19"/>
    </row>
    <row r="1640" spans="1:15" x14ac:dyDescent="0.2">
      <c r="A1640" s="7"/>
      <c r="B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19"/>
      <c r="O1640" s="19"/>
    </row>
    <row r="1641" spans="1:15" x14ac:dyDescent="0.2">
      <c r="A1641" s="7"/>
      <c r="B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19"/>
      <c r="O1641" s="19"/>
    </row>
    <row r="1642" spans="1:15" x14ac:dyDescent="0.2">
      <c r="A1642" s="7"/>
      <c r="B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19"/>
      <c r="O1642" s="19"/>
    </row>
    <row r="1643" spans="1:15" x14ac:dyDescent="0.2">
      <c r="A1643" s="7"/>
      <c r="B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19"/>
      <c r="O1643" s="19"/>
    </row>
    <row r="1644" spans="1:15" x14ac:dyDescent="0.2">
      <c r="A1644" s="7"/>
      <c r="B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19"/>
      <c r="O1644" s="19"/>
    </row>
    <row r="1645" spans="1:15" x14ac:dyDescent="0.2">
      <c r="A1645" s="7"/>
      <c r="B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19"/>
      <c r="O1645" s="19"/>
    </row>
    <row r="1646" spans="1:15" x14ac:dyDescent="0.2">
      <c r="A1646" s="7"/>
      <c r="B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19"/>
      <c r="O1646" s="19"/>
    </row>
    <row r="1647" spans="1:15" x14ac:dyDescent="0.2">
      <c r="A1647" s="7"/>
      <c r="B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19"/>
      <c r="O1647" s="19"/>
    </row>
    <row r="1648" spans="1:15" x14ac:dyDescent="0.2">
      <c r="A1648" s="7"/>
      <c r="B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19"/>
      <c r="O1648" s="19"/>
    </row>
    <row r="1649" spans="1:15" x14ac:dyDescent="0.2">
      <c r="A1649" s="7"/>
      <c r="B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19"/>
      <c r="O1649" s="19"/>
    </row>
    <row r="1650" spans="1:15" x14ac:dyDescent="0.2">
      <c r="A1650" s="7"/>
      <c r="B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19"/>
      <c r="O1650" s="19"/>
    </row>
    <row r="1651" spans="1:15" x14ac:dyDescent="0.2">
      <c r="A1651" s="7"/>
      <c r="B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19"/>
      <c r="O1651" s="19"/>
    </row>
    <row r="1652" spans="1:15" x14ac:dyDescent="0.2">
      <c r="A1652" s="7"/>
      <c r="B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19"/>
      <c r="O1652" s="19"/>
    </row>
    <row r="1653" spans="1:15" x14ac:dyDescent="0.2">
      <c r="A1653" s="7"/>
      <c r="B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19"/>
      <c r="O1653" s="19"/>
    </row>
    <row r="1654" spans="1:15" x14ac:dyDescent="0.2">
      <c r="A1654" s="7"/>
      <c r="B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19"/>
      <c r="O1654" s="19"/>
    </row>
    <row r="1655" spans="1:15" x14ac:dyDescent="0.2">
      <c r="A1655" s="7"/>
      <c r="B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19"/>
      <c r="O1655" s="19"/>
    </row>
    <row r="1656" spans="1:15" x14ac:dyDescent="0.2">
      <c r="A1656" s="7"/>
      <c r="B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19"/>
      <c r="O1656" s="19"/>
    </row>
    <row r="1657" spans="1:15" x14ac:dyDescent="0.2">
      <c r="A1657" s="7"/>
      <c r="B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19"/>
      <c r="O1657" s="19"/>
    </row>
    <row r="1658" spans="1:15" x14ac:dyDescent="0.2">
      <c r="A1658" s="7"/>
      <c r="B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19"/>
      <c r="O1658" s="19"/>
    </row>
    <row r="1659" spans="1:15" x14ac:dyDescent="0.2">
      <c r="A1659" s="7"/>
      <c r="B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19"/>
      <c r="O1659" s="19"/>
    </row>
    <row r="1660" spans="1:15" x14ac:dyDescent="0.2">
      <c r="A1660" s="7"/>
      <c r="B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19"/>
      <c r="O1660" s="19"/>
    </row>
    <row r="1661" spans="1:15" x14ac:dyDescent="0.2">
      <c r="A1661" s="7"/>
      <c r="B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19"/>
      <c r="O1661" s="19"/>
    </row>
    <row r="1662" spans="1:15" x14ac:dyDescent="0.2">
      <c r="A1662" s="7"/>
      <c r="B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19"/>
      <c r="O1662" s="19"/>
    </row>
    <row r="1663" spans="1:15" x14ac:dyDescent="0.2">
      <c r="A1663" s="7"/>
      <c r="B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19"/>
      <c r="O1663" s="19"/>
    </row>
    <row r="1664" spans="1:15" x14ac:dyDescent="0.2">
      <c r="A1664" s="7"/>
      <c r="B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19"/>
      <c r="O1664" s="19"/>
    </row>
    <row r="1665" spans="1:15" x14ac:dyDescent="0.2">
      <c r="A1665" s="7"/>
      <c r="B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19"/>
      <c r="O1665" s="19"/>
    </row>
    <row r="1666" spans="1:15" x14ac:dyDescent="0.2">
      <c r="A1666" s="7"/>
      <c r="B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19"/>
      <c r="O1666" s="19"/>
    </row>
    <row r="1667" spans="1:15" x14ac:dyDescent="0.2">
      <c r="A1667" s="7"/>
      <c r="B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19"/>
      <c r="O1667" s="19"/>
    </row>
    <row r="1668" spans="1:15" x14ac:dyDescent="0.2">
      <c r="A1668" s="7"/>
      <c r="B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19"/>
      <c r="O1668" s="19"/>
    </row>
    <row r="1669" spans="1:15" x14ac:dyDescent="0.2">
      <c r="A1669" s="7"/>
      <c r="B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19"/>
      <c r="O1669" s="19"/>
    </row>
    <row r="1670" spans="1:15" x14ac:dyDescent="0.2">
      <c r="A1670" s="7"/>
      <c r="B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19"/>
      <c r="O1670" s="19"/>
    </row>
    <row r="1671" spans="1:15" x14ac:dyDescent="0.2">
      <c r="A1671" s="7"/>
      <c r="B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19"/>
      <c r="O1671" s="19"/>
    </row>
    <row r="1672" spans="1:15" x14ac:dyDescent="0.2">
      <c r="A1672" s="7"/>
      <c r="B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19"/>
      <c r="O1672" s="19"/>
    </row>
    <row r="1673" spans="1:15" x14ac:dyDescent="0.2">
      <c r="A1673" s="7"/>
      <c r="B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19"/>
      <c r="O1673" s="19"/>
    </row>
    <row r="1674" spans="1:15" x14ac:dyDescent="0.2">
      <c r="A1674" s="7"/>
      <c r="B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19"/>
      <c r="O1674" s="19"/>
    </row>
    <row r="1675" spans="1:15" x14ac:dyDescent="0.2">
      <c r="A1675" s="7"/>
      <c r="B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19"/>
      <c r="O1675" s="19"/>
    </row>
    <row r="1676" spans="1:15" x14ac:dyDescent="0.2">
      <c r="A1676" s="7"/>
      <c r="B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19"/>
      <c r="O1676" s="19"/>
    </row>
    <row r="1677" spans="1:15" x14ac:dyDescent="0.2">
      <c r="A1677" s="7"/>
      <c r="B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19"/>
      <c r="O1677" s="19"/>
    </row>
    <row r="1678" spans="1:15" x14ac:dyDescent="0.2">
      <c r="A1678" s="7"/>
      <c r="B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19"/>
      <c r="O1678" s="19"/>
    </row>
    <row r="1679" spans="1:15" x14ac:dyDescent="0.2">
      <c r="A1679" s="7"/>
      <c r="B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19"/>
      <c r="O1679" s="19"/>
    </row>
    <row r="1680" spans="1:15" x14ac:dyDescent="0.2">
      <c r="A1680" s="7"/>
      <c r="B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19"/>
      <c r="O1680" s="19"/>
    </row>
    <row r="1681" spans="1:15" x14ac:dyDescent="0.2">
      <c r="A1681" s="7"/>
      <c r="B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19"/>
      <c r="O1681" s="19"/>
    </row>
    <row r="1682" spans="1:15" x14ac:dyDescent="0.2">
      <c r="A1682" s="7"/>
      <c r="B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19"/>
      <c r="O1682" s="19"/>
    </row>
    <row r="1683" spans="1:15" x14ac:dyDescent="0.2">
      <c r="A1683" s="7"/>
      <c r="B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19"/>
      <c r="O1683" s="19"/>
    </row>
    <row r="1684" spans="1:15" x14ac:dyDescent="0.2">
      <c r="A1684" s="7"/>
      <c r="B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19"/>
      <c r="O1684" s="19"/>
    </row>
    <row r="1685" spans="1:15" x14ac:dyDescent="0.2">
      <c r="A1685" s="7"/>
      <c r="B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19"/>
      <c r="O1685" s="19"/>
    </row>
    <row r="1686" spans="1:15" x14ac:dyDescent="0.2">
      <c r="A1686" s="7"/>
      <c r="B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19"/>
      <c r="O1686" s="19"/>
    </row>
    <row r="1687" spans="1:15" x14ac:dyDescent="0.2">
      <c r="A1687" s="7"/>
      <c r="B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19"/>
      <c r="O1687" s="19"/>
    </row>
    <row r="1688" spans="1:15" x14ac:dyDescent="0.2">
      <c r="A1688" s="7"/>
      <c r="B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19"/>
      <c r="O1688" s="19"/>
    </row>
    <row r="1689" spans="1:15" x14ac:dyDescent="0.2">
      <c r="A1689" s="7"/>
      <c r="B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19"/>
      <c r="O1689" s="19"/>
    </row>
    <row r="1690" spans="1:15" x14ac:dyDescent="0.2">
      <c r="A1690" s="7"/>
      <c r="B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19"/>
      <c r="O1690" s="19"/>
    </row>
    <row r="1691" spans="1:15" x14ac:dyDescent="0.2">
      <c r="A1691" s="7"/>
      <c r="B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19"/>
      <c r="O1691" s="19"/>
    </row>
    <row r="1692" spans="1:15" x14ac:dyDescent="0.2">
      <c r="A1692" s="7"/>
      <c r="B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19"/>
      <c r="O1692" s="19"/>
    </row>
    <row r="1693" spans="1:15" x14ac:dyDescent="0.2">
      <c r="A1693" s="7"/>
      <c r="B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19"/>
      <c r="O1693" s="19"/>
    </row>
    <row r="1694" spans="1:15" x14ac:dyDescent="0.2">
      <c r="A1694" s="7"/>
      <c r="B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19"/>
      <c r="O1694" s="19"/>
    </row>
    <row r="1695" spans="1:15" x14ac:dyDescent="0.2">
      <c r="A1695" s="7"/>
      <c r="B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19"/>
      <c r="O1695" s="19"/>
    </row>
    <row r="1696" spans="1:15" x14ac:dyDescent="0.2">
      <c r="A1696" s="7"/>
      <c r="B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19"/>
      <c r="O1696" s="19"/>
    </row>
    <row r="1697" spans="1:15" x14ac:dyDescent="0.2">
      <c r="A1697" s="7"/>
      <c r="B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19"/>
      <c r="O1697" s="19"/>
    </row>
    <row r="1698" spans="1:15" x14ac:dyDescent="0.2">
      <c r="A1698" s="7"/>
      <c r="B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19"/>
      <c r="O1698" s="19"/>
    </row>
    <row r="1699" spans="1:15" x14ac:dyDescent="0.2">
      <c r="A1699" s="7"/>
      <c r="B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19"/>
      <c r="O1699" s="19"/>
    </row>
    <row r="1700" spans="1:15" x14ac:dyDescent="0.2">
      <c r="A1700" s="7"/>
      <c r="B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19"/>
      <c r="O1700" s="19"/>
    </row>
    <row r="1701" spans="1:15" x14ac:dyDescent="0.2">
      <c r="A1701" s="7"/>
      <c r="B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19"/>
      <c r="O1701" s="19"/>
    </row>
    <row r="1702" spans="1:15" x14ac:dyDescent="0.2">
      <c r="A1702" s="7"/>
      <c r="B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19"/>
      <c r="O1702" s="19"/>
    </row>
    <row r="1703" spans="1:15" x14ac:dyDescent="0.2">
      <c r="A1703" s="7"/>
      <c r="B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19"/>
      <c r="O1703" s="19"/>
    </row>
    <row r="1704" spans="1:15" x14ac:dyDescent="0.2">
      <c r="A1704" s="7"/>
      <c r="B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19"/>
      <c r="O1704" s="19"/>
    </row>
    <row r="1705" spans="1:15" x14ac:dyDescent="0.2">
      <c r="A1705" s="7"/>
      <c r="B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19"/>
      <c r="O1705" s="19"/>
    </row>
    <row r="1706" spans="1:15" x14ac:dyDescent="0.2">
      <c r="A1706" s="7"/>
      <c r="B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19"/>
      <c r="O1706" s="19"/>
    </row>
    <row r="1707" spans="1:15" x14ac:dyDescent="0.2">
      <c r="A1707" s="7"/>
      <c r="B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19"/>
      <c r="O1707" s="19"/>
    </row>
    <row r="1708" spans="1:15" x14ac:dyDescent="0.2">
      <c r="A1708" s="7"/>
      <c r="B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19"/>
      <c r="O1708" s="19"/>
    </row>
    <row r="1709" spans="1:15" x14ac:dyDescent="0.2">
      <c r="A1709" s="7"/>
      <c r="B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19"/>
      <c r="O1709" s="19"/>
    </row>
    <row r="1710" spans="1:15" x14ac:dyDescent="0.2">
      <c r="A1710" s="7"/>
      <c r="B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19"/>
      <c r="O1710" s="19"/>
    </row>
    <row r="1711" spans="1:15" x14ac:dyDescent="0.2">
      <c r="A1711" s="7"/>
      <c r="B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19"/>
      <c r="O1711" s="19"/>
    </row>
    <row r="1712" spans="1:15" x14ac:dyDescent="0.2">
      <c r="A1712" s="7"/>
      <c r="B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19"/>
      <c r="O1712" s="19"/>
    </row>
    <row r="1713" spans="1:15" x14ac:dyDescent="0.2">
      <c r="A1713" s="7"/>
      <c r="B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19"/>
      <c r="O1713" s="19"/>
    </row>
    <row r="1714" spans="1:15" x14ac:dyDescent="0.2">
      <c r="A1714" s="7"/>
      <c r="B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19"/>
      <c r="O1714" s="19"/>
    </row>
    <row r="1715" spans="1:15" x14ac:dyDescent="0.2">
      <c r="A1715" s="7"/>
      <c r="B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19"/>
      <c r="O1715" s="19"/>
    </row>
    <row r="1716" spans="1:15" x14ac:dyDescent="0.2">
      <c r="A1716" s="7"/>
      <c r="B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19"/>
      <c r="O1716" s="19"/>
    </row>
    <row r="1717" spans="1:15" x14ac:dyDescent="0.2">
      <c r="A1717" s="7"/>
      <c r="B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19"/>
      <c r="O1717" s="19"/>
    </row>
    <row r="1718" spans="1:15" x14ac:dyDescent="0.2">
      <c r="A1718" s="7"/>
      <c r="B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19"/>
      <c r="O1718" s="19"/>
    </row>
    <row r="1719" spans="1:15" x14ac:dyDescent="0.2">
      <c r="A1719" s="7"/>
      <c r="B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19"/>
      <c r="O1719" s="19"/>
    </row>
    <row r="1720" spans="1:15" x14ac:dyDescent="0.2">
      <c r="A1720" s="7"/>
      <c r="B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19"/>
      <c r="O1720" s="19"/>
    </row>
    <row r="1721" spans="1:15" x14ac:dyDescent="0.2">
      <c r="A1721" s="7"/>
      <c r="B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19"/>
      <c r="O1721" s="19"/>
    </row>
    <row r="1722" spans="1:15" x14ac:dyDescent="0.2">
      <c r="A1722" s="7"/>
      <c r="B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19"/>
      <c r="O1722" s="19"/>
    </row>
    <row r="1723" spans="1:15" x14ac:dyDescent="0.2">
      <c r="A1723" s="7"/>
      <c r="B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19"/>
      <c r="O1723" s="19"/>
    </row>
    <row r="1724" spans="1:15" x14ac:dyDescent="0.2">
      <c r="A1724" s="7"/>
      <c r="B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19"/>
      <c r="O1724" s="19"/>
    </row>
    <row r="1725" spans="1:15" x14ac:dyDescent="0.2">
      <c r="A1725" s="7"/>
      <c r="B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19"/>
      <c r="O1725" s="19"/>
    </row>
    <row r="1726" spans="1:15" x14ac:dyDescent="0.2">
      <c r="A1726" s="7"/>
      <c r="B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19"/>
      <c r="O1726" s="19"/>
    </row>
    <row r="1727" spans="1:15" x14ac:dyDescent="0.2">
      <c r="A1727" s="7"/>
      <c r="B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19"/>
      <c r="O1727" s="19"/>
    </row>
    <row r="1728" spans="1:15" x14ac:dyDescent="0.2">
      <c r="A1728" s="7"/>
      <c r="B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19"/>
      <c r="O1728" s="19"/>
    </row>
    <row r="1729" spans="1:15" x14ac:dyDescent="0.2">
      <c r="A1729" s="7"/>
      <c r="B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19"/>
      <c r="O1729" s="19"/>
    </row>
    <row r="1730" spans="1:15" x14ac:dyDescent="0.2">
      <c r="A1730" s="7"/>
      <c r="B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19"/>
      <c r="O1730" s="19"/>
    </row>
    <row r="1731" spans="1:15" x14ac:dyDescent="0.2">
      <c r="A1731" s="7"/>
      <c r="B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19"/>
      <c r="O1731" s="19"/>
    </row>
    <row r="1732" spans="1:15" x14ac:dyDescent="0.2">
      <c r="A1732" s="7"/>
      <c r="B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19"/>
      <c r="O1732" s="19"/>
    </row>
    <row r="1733" spans="1:15" x14ac:dyDescent="0.2">
      <c r="A1733" s="7"/>
      <c r="B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19"/>
      <c r="O1733" s="19"/>
    </row>
    <row r="1734" spans="1:15" x14ac:dyDescent="0.2">
      <c r="A1734" s="7"/>
      <c r="B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19"/>
      <c r="O1734" s="19"/>
    </row>
    <row r="1735" spans="1:15" x14ac:dyDescent="0.2">
      <c r="A1735" s="7"/>
      <c r="B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19"/>
      <c r="O1735" s="19"/>
    </row>
    <row r="1736" spans="1:15" x14ac:dyDescent="0.2">
      <c r="A1736" s="7"/>
      <c r="B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19"/>
      <c r="O1736" s="19"/>
    </row>
    <row r="1737" spans="1:15" x14ac:dyDescent="0.2">
      <c r="A1737" s="7"/>
      <c r="B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19"/>
      <c r="O1737" s="19"/>
    </row>
    <row r="1738" spans="1:15" x14ac:dyDescent="0.2">
      <c r="A1738" s="7"/>
      <c r="B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19"/>
      <c r="O1738" s="19"/>
    </row>
    <row r="1739" spans="1:15" x14ac:dyDescent="0.2">
      <c r="A1739" s="7"/>
      <c r="B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19"/>
      <c r="O1739" s="19"/>
    </row>
    <row r="1740" spans="1:15" x14ac:dyDescent="0.2">
      <c r="A1740" s="7"/>
      <c r="B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19"/>
      <c r="O1740" s="19"/>
    </row>
    <row r="1741" spans="1:15" x14ac:dyDescent="0.2">
      <c r="A1741" s="7"/>
      <c r="B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19"/>
      <c r="O1741" s="19"/>
    </row>
    <row r="1742" spans="1:15" x14ac:dyDescent="0.2">
      <c r="A1742" s="7"/>
      <c r="B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19"/>
      <c r="O1742" s="19"/>
    </row>
    <row r="1743" spans="1:15" x14ac:dyDescent="0.2">
      <c r="A1743" s="7"/>
      <c r="B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19"/>
      <c r="O1743" s="19"/>
    </row>
    <row r="1744" spans="1:15" x14ac:dyDescent="0.2">
      <c r="A1744" s="7"/>
      <c r="B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19"/>
      <c r="O1744" s="19"/>
    </row>
    <row r="1745" spans="1:15" x14ac:dyDescent="0.2">
      <c r="A1745" s="7"/>
      <c r="B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19"/>
      <c r="O1745" s="19"/>
    </row>
    <row r="1746" spans="1:15" x14ac:dyDescent="0.2">
      <c r="A1746" s="7"/>
      <c r="B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19"/>
      <c r="O1746" s="19"/>
    </row>
    <row r="1747" spans="1:15" x14ac:dyDescent="0.2">
      <c r="A1747" s="7"/>
      <c r="B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19"/>
      <c r="O1747" s="19"/>
    </row>
    <row r="1748" spans="1:15" x14ac:dyDescent="0.2">
      <c r="A1748" s="7"/>
      <c r="B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19"/>
      <c r="O1748" s="19"/>
    </row>
    <row r="1749" spans="1:15" x14ac:dyDescent="0.2">
      <c r="A1749" s="7"/>
      <c r="B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19"/>
      <c r="O1749" s="19"/>
    </row>
    <row r="1750" spans="1:15" x14ac:dyDescent="0.2">
      <c r="A1750" s="7"/>
      <c r="B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19"/>
      <c r="O1750" s="19"/>
    </row>
    <row r="1751" spans="1:15" x14ac:dyDescent="0.2">
      <c r="A1751" s="7"/>
      <c r="B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19"/>
      <c r="O1751" s="19"/>
    </row>
    <row r="1752" spans="1:15" x14ac:dyDescent="0.2">
      <c r="A1752" s="7"/>
      <c r="B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19"/>
      <c r="O1752" s="19"/>
    </row>
    <row r="1753" spans="1:15" x14ac:dyDescent="0.2">
      <c r="A1753" s="7"/>
      <c r="B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19"/>
      <c r="O1753" s="19"/>
    </row>
    <row r="1754" spans="1:15" x14ac:dyDescent="0.2">
      <c r="A1754" s="7"/>
      <c r="B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19"/>
      <c r="O1754" s="19"/>
    </row>
    <row r="1755" spans="1:15" x14ac:dyDescent="0.2">
      <c r="A1755" s="7"/>
      <c r="B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19"/>
      <c r="O1755" s="19"/>
    </row>
    <row r="1756" spans="1:15" x14ac:dyDescent="0.2">
      <c r="A1756" s="7"/>
      <c r="B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19"/>
      <c r="O1756" s="19"/>
    </row>
    <row r="1757" spans="1:15" x14ac:dyDescent="0.2">
      <c r="A1757" s="7"/>
      <c r="B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19"/>
      <c r="O1757" s="19"/>
    </row>
    <row r="1758" spans="1:15" x14ac:dyDescent="0.2">
      <c r="A1758" s="7"/>
      <c r="B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19"/>
      <c r="O1758" s="19"/>
    </row>
    <row r="1759" spans="1:15" x14ac:dyDescent="0.2">
      <c r="A1759" s="7"/>
      <c r="B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19"/>
      <c r="O1759" s="19"/>
    </row>
    <row r="1760" spans="1:15" x14ac:dyDescent="0.2">
      <c r="A1760" s="7"/>
      <c r="B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19"/>
      <c r="O1760" s="19"/>
    </row>
    <row r="1761" spans="1:15" x14ac:dyDescent="0.2">
      <c r="A1761" s="7"/>
      <c r="B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19"/>
      <c r="O1761" s="19"/>
    </row>
    <row r="1762" spans="1:15" x14ac:dyDescent="0.2">
      <c r="A1762" s="7"/>
      <c r="B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19"/>
      <c r="O1762" s="19"/>
    </row>
    <row r="1763" spans="1:15" x14ac:dyDescent="0.2">
      <c r="A1763" s="7"/>
      <c r="B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19"/>
      <c r="O1763" s="19"/>
    </row>
    <row r="1764" spans="1:15" x14ac:dyDescent="0.2">
      <c r="A1764" s="7"/>
      <c r="B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19"/>
      <c r="O1764" s="19"/>
    </row>
    <row r="1765" spans="1:15" x14ac:dyDescent="0.2">
      <c r="A1765" s="7"/>
      <c r="B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19"/>
      <c r="O1765" s="19"/>
    </row>
    <row r="1766" spans="1:15" x14ac:dyDescent="0.2">
      <c r="A1766" s="7"/>
      <c r="B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19"/>
      <c r="O1766" s="19"/>
    </row>
    <row r="1767" spans="1:15" x14ac:dyDescent="0.2">
      <c r="A1767" s="7"/>
      <c r="B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19"/>
      <c r="O1767" s="19"/>
    </row>
    <row r="1768" spans="1:15" x14ac:dyDescent="0.2">
      <c r="A1768" s="7"/>
      <c r="B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19"/>
      <c r="O1768" s="19"/>
    </row>
    <row r="1769" spans="1:15" x14ac:dyDescent="0.2">
      <c r="A1769" s="7"/>
      <c r="B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19"/>
      <c r="O1769" s="19"/>
    </row>
    <row r="1770" spans="1:15" x14ac:dyDescent="0.2">
      <c r="A1770" s="7"/>
      <c r="B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19"/>
      <c r="O1770" s="19"/>
    </row>
    <row r="1771" spans="1:15" x14ac:dyDescent="0.2">
      <c r="A1771" s="7"/>
      <c r="B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19"/>
      <c r="O1771" s="19"/>
    </row>
    <row r="1772" spans="1:15" x14ac:dyDescent="0.2">
      <c r="A1772" s="7"/>
      <c r="B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19"/>
      <c r="O1772" s="19"/>
    </row>
    <row r="1773" spans="1:15" x14ac:dyDescent="0.2">
      <c r="A1773" s="7"/>
      <c r="B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19"/>
      <c r="O1773" s="19"/>
    </row>
    <row r="1774" spans="1:15" x14ac:dyDescent="0.2">
      <c r="A1774" s="7"/>
      <c r="B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19"/>
      <c r="O1774" s="19"/>
    </row>
    <row r="1775" spans="1:15" x14ac:dyDescent="0.2">
      <c r="A1775" s="7"/>
      <c r="B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19"/>
      <c r="O1775" s="19"/>
    </row>
    <row r="1776" spans="1:15" x14ac:dyDescent="0.2">
      <c r="A1776" s="7"/>
      <c r="B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19"/>
      <c r="O1776" s="19"/>
    </row>
    <row r="1777" spans="1:15" x14ac:dyDescent="0.2">
      <c r="A1777" s="7"/>
      <c r="B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19"/>
      <c r="O1777" s="19"/>
    </row>
    <row r="1778" spans="1:15" x14ac:dyDescent="0.2">
      <c r="A1778" s="7"/>
      <c r="B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19"/>
      <c r="O1778" s="19"/>
    </row>
    <row r="1779" spans="1:15" x14ac:dyDescent="0.2">
      <c r="A1779" s="7"/>
      <c r="B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19"/>
      <c r="O1779" s="19"/>
    </row>
    <row r="1780" spans="1:15" x14ac:dyDescent="0.2">
      <c r="A1780" s="7"/>
      <c r="B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19"/>
      <c r="O1780" s="19"/>
    </row>
    <row r="1781" spans="1:15" x14ac:dyDescent="0.2">
      <c r="A1781" s="7"/>
      <c r="B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19"/>
      <c r="O1781" s="19"/>
    </row>
    <row r="1782" spans="1:15" x14ac:dyDescent="0.2">
      <c r="A1782" s="7"/>
      <c r="B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19"/>
      <c r="O1782" s="19"/>
    </row>
    <row r="1783" spans="1:15" x14ac:dyDescent="0.2">
      <c r="A1783" s="7"/>
      <c r="B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19"/>
      <c r="O1783" s="19"/>
    </row>
    <row r="1784" spans="1:15" x14ac:dyDescent="0.2">
      <c r="A1784" s="7"/>
      <c r="B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19"/>
      <c r="O1784" s="19"/>
    </row>
    <row r="1785" spans="1:15" x14ac:dyDescent="0.2">
      <c r="A1785" s="7"/>
      <c r="B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19"/>
      <c r="O1785" s="19"/>
    </row>
    <row r="1786" spans="1:15" x14ac:dyDescent="0.2">
      <c r="A1786" s="7"/>
      <c r="B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19"/>
      <c r="O1786" s="19"/>
    </row>
    <row r="1787" spans="1:15" x14ac:dyDescent="0.2">
      <c r="A1787" s="7"/>
      <c r="B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19"/>
      <c r="O1787" s="19"/>
    </row>
    <row r="1788" spans="1:15" x14ac:dyDescent="0.2">
      <c r="A1788" s="7"/>
      <c r="B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19"/>
      <c r="O1788" s="19"/>
    </row>
    <row r="1789" spans="1:15" x14ac:dyDescent="0.2">
      <c r="A1789" s="7"/>
      <c r="B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19"/>
      <c r="O1789" s="19"/>
    </row>
    <row r="1790" spans="1:15" x14ac:dyDescent="0.2">
      <c r="A1790" s="7"/>
      <c r="B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19"/>
      <c r="O1790" s="19"/>
    </row>
    <row r="1791" spans="1:15" x14ac:dyDescent="0.2">
      <c r="A1791" s="7"/>
      <c r="B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19"/>
      <c r="O1791" s="19"/>
    </row>
    <row r="1792" spans="1:15" x14ac:dyDescent="0.2">
      <c r="A1792" s="7"/>
      <c r="B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19"/>
      <c r="O1792" s="19"/>
    </row>
    <row r="1793" spans="1:15" x14ac:dyDescent="0.2">
      <c r="A1793" s="7"/>
      <c r="B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19"/>
      <c r="O1793" s="19"/>
    </row>
    <row r="1794" spans="1:15" x14ac:dyDescent="0.2">
      <c r="A1794" s="7"/>
      <c r="B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19"/>
      <c r="O1794" s="19"/>
    </row>
    <row r="1795" spans="1:15" x14ac:dyDescent="0.2">
      <c r="A1795" s="7"/>
      <c r="B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19"/>
      <c r="O1795" s="19"/>
    </row>
    <row r="1796" spans="1:15" x14ac:dyDescent="0.2">
      <c r="A1796" s="7"/>
      <c r="B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19"/>
      <c r="O1796" s="19"/>
    </row>
    <row r="1797" spans="1:15" x14ac:dyDescent="0.2">
      <c r="A1797" s="7"/>
      <c r="B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19"/>
      <c r="O1797" s="19"/>
    </row>
    <row r="1798" spans="1:15" x14ac:dyDescent="0.2">
      <c r="A1798" s="7"/>
      <c r="B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19"/>
      <c r="O1798" s="19"/>
    </row>
    <row r="1799" spans="1:15" x14ac:dyDescent="0.2">
      <c r="A1799" s="7"/>
      <c r="B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19"/>
      <c r="O1799" s="19"/>
    </row>
    <row r="1800" spans="1:15" x14ac:dyDescent="0.2">
      <c r="A1800" s="7"/>
      <c r="B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19"/>
      <c r="O1800" s="19"/>
    </row>
    <row r="1801" spans="1:15" x14ac:dyDescent="0.2">
      <c r="A1801" s="7"/>
      <c r="B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19"/>
      <c r="O1801" s="19"/>
    </row>
    <row r="1802" spans="1:15" x14ac:dyDescent="0.2">
      <c r="A1802" s="7"/>
      <c r="B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19"/>
      <c r="O1802" s="19"/>
    </row>
    <row r="1803" spans="1:15" x14ac:dyDescent="0.2">
      <c r="A1803" s="7"/>
      <c r="B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19"/>
      <c r="O1803" s="19"/>
    </row>
    <row r="1804" spans="1:15" x14ac:dyDescent="0.2">
      <c r="A1804" s="7"/>
      <c r="B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19"/>
      <c r="O1804" s="19"/>
    </row>
    <row r="1805" spans="1:15" x14ac:dyDescent="0.2">
      <c r="A1805" s="7"/>
      <c r="B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19"/>
      <c r="O1805" s="19"/>
    </row>
    <row r="1806" spans="1:15" x14ac:dyDescent="0.2">
      <c r="A1806" s="7"/>
      <c r="B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19"/>
      <c r="O1806" s="19"/>
    </row>
    <row r="1807" spans="1:15" x14ac:dyDescent="0.2">
      <c r="A1807" s="7"/>
      <c r="B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19"/>
      <c r="O1807" s="19"/>
    </row>
    <row r="1808" spans="1:15" x14ac:dyDescent="0.2">
      <c r="A1808" s="7"/>
      <c r="B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19"/>
      <c r="O1808" s="19"/>
    </row>
    <row r="1809" spans="1:15" x14ac:dyDescent="0.2">
      <c r="A1809" s="7"/>
      <c r="B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19"/>
      <c r="O1809" s="19"/>
    </row>
    <row r="1810" spans="1:15" x14ac:dyDescent="0.2">
      <c r="A1810" s="7"/>
      <c r="B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19"/>
      <c r="O1810" s="19"/>
    </row>
    <row r="1811" spans="1:15" x14ac:dyDescent="0.2">
      <c r="A1811" s="7"/>
      <c r="B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19"/>
      <c r="O1811" s="19"/>
    </row>
    <row r="1812" spans="1:15" x14ac:dyDescent="0.2">
      <c r="A1812" s="7"/>
      <c r="B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19"/>
      <c r="O1812" s="19"/>
    </row>
    <row r="1813" spans="1:15" x14ac:dyDescent="0.2">
      <c r="A1813" s="7"/>
      <c r="B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19"/>
      <c r="O1813" s="19"/>
    </row>
    <row r="1814" spans="1:15" x14ac:dyDescent="0.2">
      <c r="A1814" s="7"/>
      <c r="B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19"/>
      <c r="O1814" s="19"/>
    </row>
    <row r="1815" spans="1:15" x14ac:dyDescent="0.2">
      <c r="A1815" s="7"/>
      <c r="B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19"/>
      <c r="O1815" s="19"/>
    </row>
    <row r="1816" spans="1:15" x14ac:dyDescent="0.2">
      <c r="A1816" s="7"/>
      <c r="B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19"/>
      <c r="O1816" s="19"/>
    </row>
    <row r="1817" spans="1:15" x14ac:dyDescent="0.2">
      <c r="A1817" s="7"/>
      <c r="B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19"/>
      <c r="O1817" s="19"/>
    </row>
    <row r="1818" spans="1:15" x14ac:dyDescent="0.2">
      <c r="A1818" s="7"/>
      <c r="B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19"/>
      <c r="O1818" s="19"/>
    </row>
    <row r="1819" spans="1:15" x14ac:dyDescent="0.2">
      <c r="A1819" s="7"/>
      <c r="B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19"/>
      <c r="O1819" s="19"/>
    </row>
    <row r="1820" spans="1:15" x14ac:dyDescent="0.2">
      <c r="A1820" s="7"/>
      <c r="B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19"/>
      <c r="O1820" s="19"/>
    </row>
    <row r="1821" spans="1:15" x14ac:dyDescent="0.2">
      <c r="A1821" s="7"/>
      <c r="B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19"/>
      <c r="O1821" s="19"/>
    </row>
    <row r="1822" spans="1:15" x14ac:dyDescent="0.2">
      <c r="A1822" s="7"/>
      <c r="B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19"/>
      <c r="O1822" s="19"/>
    </row>
    <row r="1823" spans="1:15" x14ac:dyDescent="0.2">
      <c r="A1823" s="7"/>
      <c r="B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19"/>
      <c r="O1823" s="19"/>
    </row>
    <row r="1824" spans="1:15" x14ac:dyDescent="0.2">
      <c r="A1824" s="7"/>
      <c r="B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19"/>
      <c r="O1824" s="19"/>
    </row>
    <row r="1825" spans="1:15" x14ac:dyDescent="0.2">
      <c r="A1825" s="7"/>
      <c r="B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19"/>
      <c r="O1825" s="19"/>
    </row>
    <row r="1826" spans="1:15" x14ac:dyDescent="0.2">
      <c r="A1826" s="7"/>
      <c r="B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19"/>
      <c r="O1826" s="19"/>
    </row>
    <row r="1827" spans="1:15" x14ac:dyDescent="0.2">
      <c r="A1827" s="7"/>
      <c r="B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19"/>
      <c r="O1827" s="19"/>
    </row>
    <row r="1828" spans="1:15" x14ac:dyDescent="0.2">
      <c r="A1828" s="7"/>
      <c r="B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19"/>
      <c r="O1828" s="19"/>
    </row>
    <row r="1829" spans="1:15" x14ac:dyDescent="0.2">
      <c r="A1829" s="7"/>
      <c r="B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19"/>
      <c r="O1829" s="19"/>
    </row>
    <row r="1830" spans="1:15" x14ac:dyDescent="0.2">
      <c r="A1830" s="7"/>
      <c r="B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19"/>
      <c r="O1830" s="19"/>
    </row>
    <row r="1831" spans="1:15" x14ac:dyDescent="0.2">
      <c r="A1831" s="7"/>
      <c r="B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19"/>
      <c r="O1831" s="19"/>
    </row>
    <row r="1832" spans="1:15" x14ac:dyDescent="0.2">
      <c r="A1832" s="7"/>
      <c r="B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19"/>
      <c r="O1832" s="19"/>
    </row>
    <row r="1833" spans="1:15" x14ac:dyDescent="0.2">
      <c r="A1833" s="7"/>
      <c r="B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19"/>
      <c r="O1833" s="19"/>
    </row>
    <row r="1834" spans="1:15" x14ac:dyDescent="0.2">
      <c r="A1834" s="7"/>
      <c r="B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19"/>
      <c r="O1834" s="19"/>
    </row>
    <row r="1835" spans="1:15" x14ac:dyDescent="0.2">
      <c r="A1835" s="7"/>
      <c r="B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19"/>
      <c r="O1835" s="19"/>
    </row>
    <row r="1836" spans="1:15" x14ac:dyDescent="0.2">
      <c r="A1836" s="7"/>
      <c r="B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19"/>
      <c r="O1836" s="19"/>
    </row>
    <row r="1837" spans="1:15" x14ac:dyDescent="0.2">
      <c r="A1837" s="7"/>
      <c r="B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19"/>
      <c r="O1837" s="19"/>
    </row>
    <row r="1838" spans="1:15" x14ac:dyDescent="0.2">
      <c r="A1838" s="7"/>
      <c r="B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19"/>
      <c r="O1838" s="19"/>
    </row>
    <row r="1839" spans="1:15" x14ac:dyDescent="0.2">
      <c r="A1839" s="7"/>
      <c r="B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19"/>
      <c r="O1839" s="19"/>
    </row>
    <row r="1840" spans="1:15" x14ac:dyDescent="0.2">
      <c r="A1840" s="7"/>
      <c r="B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19"/>
      <c r="O1840" s="19"/>
    </row>
    <row r="1841" spans="1:15" x14ac:dyDescent="0.2">
      <c r="A1841" s="7"/>
      <c r="B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19"/>
      <c r="O1841" s="19"/>
    </row>
    <row r="1842" spans="1:15" x14ac:dyDescent="0.2">
      <c r="A1842" s="7"/>
      <c r="B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19"/>
      <c r="O1842" s="19"/>
    </row>
    <row r="1843" spans="1:15" x14ac:dyDescent="0.2">
      <c r="A1843" s="7"/>
      <c r="B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19"/>
      <c r="O1843" s="19"/>
    </row>
    <row r="1844" spans="1:15" x14ac:dyDescent="0.2">
      <c r="A1844" s="7"/>
      <c r="B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19"/>
      <c r="O1844" s="19"/>
    </row>
    <row r="1845" spans="1:15" x14ac:dyDescent="0.2">
      <c r="A1845" s="7"/>
      <c r="B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19"/>
      <c r="O1845" s="19"/>
    </row>
    <row r="1846" spans="1:15" x14ac:dyDescent="0.2">
      <c r="A1846" s="7"/>
      <c r="B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19"/>
      <c r="O1846" s="19"/>
    </row>
    <row r="1847" spans="1:15" x14ac:dyDescent="0.2">
      <c r="A1847" s="7"/>
      <c r="B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19"/>
      <c r="O1847" s="19"/>
    </row>
    <row r="1848" spans="1:15" x14ac:dyDescent="0.2">
      <c r="A1848" s="7"/>
      <c r="B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19"/>
      <c r="O1848" s="19"/>
    </row>
    <row r="1849" spans="1:15" x14ac:dyDescent="0.2">
      <c r="A1849" s="7"/>
      <c r="B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19"/>
      <c r="O1849" s="19"/>
    </row>
    <row r="1850" spans="1:15" x14ac:dyDescent="0.2">
      <c r="A1850" s="7"/>
      <c r="B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19"/>
      <c r="O1850" s="19"/>
    </row>
    <row r="1851" spans="1:15" x14ac:dyDescent="0.2">
      <c r="A1851" s="7"/>
      <c r="B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19"/>
      <c r="O1851" s="19"/>
    </row>
    <row r="1852" spans="1:15" x14ac:dyDescent="0.2">
      <c r="A1852" s="7"/>
      <c r="B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19"/>
      <c r="O1852" s="19"/>
    </row>
    <row r="1853" spans="1:15" x14ac:dyDescent="0.2">
      <c r="A1853" s="7"/>
      <c r="B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19"/>
      <c r="O1853" s="19"/>
    </row>
    <row r="1854" spans="1:15" x14ac:dyDescent="0.2">
      <c r="A1854" s="7"/>
      <c r="B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19"/>
      <c r="O1854" s="19"/>
    </row>
    <row r="1855" spans="1:15" x14ac:dyDescent="0.2">
      <c r="A1855" s="7"/>
      <c r="B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19"/>
      <c r="O1855" s="19"/>
    </row>
    <row r="1856" spans="1:15" x14ac:dyDescent="0.2">
      <c r="A1856" s="7"/>
      <c r="B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19"/>
      <c r="O1856" s="19"/>
    </row>
    <row r="1857" spans="1:15" x14ac:dyDescent="0.2">
      <c r="A1857" s="7"/>
      <c r="B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19"/>
      <c r="O1857" s="19"/>
    </row>
    <row r="1858" spans="1:15" x14ac:dyDescent="0.2">
      <c r="A1858" s="7"/>
      <c r="B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19"/>
      <c r="O1858" s="19"/>
    </row>
    <row r="1859" spans="1:15" x14ac:dyDescent="0.2">
      <c r="A1859" s="7"/>
      <c r="B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19"/>
      <c r="O1859" s="19"/>
    </row>
    <row r="1860" spans="1:15" x14ac:dyDescent="0.2">
      <c r="A1860" s="7"/>
      <c r="B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19"/>
      <c r="O1860" s="19"/>
    </row>
    <row r="1861" spans="1:15" x14ac:dyDescent="0.2">
      <c r="A1861" s="7"/>
      <c r="B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19"/>
      <c r="O1861" s="19"/>
    </row>
    <row r="1862" spans="1:15" x14ac:dyDescent="0.2">
      <c r="A1862" s="7"/>
      <c r="B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19"/>
      <c r="O1862" s="19"/>
    </row>
    <row r="1863" spans="1:15" x14ac:dyDescent="0.2">
      <c r="A1863" s="7"/>
      <c r="B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19"/>
      <c r="O1863" s="19"/>
    </row>
    <row r="1864" spans="1:15" x14ac:dyDescent="0.2">
      <c r="A1864" s="7"/>
      <c r="B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19"/>
      <c r="O1864" s="19"/>
    </row>
    <row r="1865" spans="1:15" x14ac:dyDescent="0.2">
      <c r="A1865" s="7"/>
      <c r="B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19"/>
      <c r="O1865" s="19"/>
    </row>
    <row r="1866" spans="1:15" x14ac:dyDescent="0.2">
      <c r="A1866" s="7"/>
      <c r="B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19"/>
      <c r="O1866" s="19"/>
    </row>
    <row r="1867" spans="1:15" x14ac:dyDescent="0.2">
      <c r="A1867" s="7"/>
      <c r="B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19"/>
      <c r="O1867" s="19"/>
    </row>
    <row r="1868" spans="1:15" x14ac:dyDescent="0.2">
      <c r="A1868" s="7"/>
      <c r="B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19"/>
      <c r="O1868" s="19"/>
    </row>
    <row r="1869" spans="1:15" x14ac:dyDescent="0.2">
      <c r="A1869" s="7"/>
      <c r="B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19"/>
      <c r="O1869" s="19"/>
    </row>
    <row r="1870" spans="1:15" x14ac:dyDescent="0.2">
      <c r="A1870" s="7"/>
      <c r="B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19"/>
      <c r="O1870" s="19"/>
    </row>
    <row r="1871" spans="1:15" x14ac:dyDescent="0.2">
      <c r="A1871" s="7"/>
      <c r="B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19"/>
      <c r="O1871" s="19"/>
    </row>
    <row r="1872" spans="1:15" x14ac:dyDescent="0.2">
      <c r="A1872" s="7"/>
      <c r="B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19"/>
      <c r="O1872" s="19"/>
    </row>
    <row r="1873" spans="1:15" x14ac:dyDescent="0.2">
      <c r="A1873" s="7"/>
      <c r="B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19"/>
      <c r="O1873" s="19"/>
    </row>
    <row r="1874" spans="1:15" x14ac:dyDescent="0.2">
      <c r="A1874" s="7"/>
      <c r="B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19"/>
      <c r="O1874" s="19"/>
    </row>
    <row r="1875" spans="1:15" x14ac:dyDescent="0.2">
      <c r="A1875" s="7"/>
      <c r="B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19"/>
      <c r="O1875" s="19"/>
    </row>
    <row r="1876" spans="1:15" x14ac:dyDescent="0.2">
      <c r="A1876" s="7"/>
      <c r="B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19"/>
      <c r="O1876" s="19"/>
    </row>
    <row r="1877" spans="1:15" x14ac:dyDescent="0.2">
      <c r="A1877" s="7"/>
      <c r="B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19"/>
      <c r="O1877" s="19"/>
    </row>
    <row r="1878" spans="1:15" x14ac:dyDescent="0.2">
      <c r="A1878" s="7"/>
      <c r="B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19"/>
      <c r="O1878" s="19"/>
    </row>
    <row r="1879" spans="1:15" x14ac:dyDescent="0.2">
      <c r="A1879" s="7"/>
      <c r="B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19"/>
      <c r="O1879" s="19"/>
    </row>
    <row r="1880" spans="1:15" x14ac:dyDescent="0.2">
      <c r="A1880" s="7"/>
      <c r="B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19"/>
      <c r="O1880" s="19"/>
    </row>
    <row r="1881" spans="1:15" x14ac:dyDescent="0.2">
      <c r="A1881" s="7"/>
      <c r="B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19"/>
      <c r="O1881" s="19"/>
    </row>
    <row r="1882" spans="1:15" x14ac:dyDescent="0.2">
      <c r="A1882" s="7"/>
      <c r="B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19"/>
      <c r="O1882" s="19"/>
    </row>
    <row r="1883" spans="1:15" x14ac:dyDescent="0.2">
      <c r="A1883" s="7"/>
      <c r="B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19"/>
      <c r="O1883" s="19"/>
    </row>
    <row r="1884" spans="1:15" x14ac:dyDescent="0.2">
      <c r="A1884" s="7"/>
      <c r="B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19"/>
      <c r="O1884" s="19"/>
    </row>
    <row r="1885" spans="1:15" x14ac:dyDescent="0.2">
      <c r="A1885" s="7"/>
      <c r="B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19"/>
      <c r="O1885" s="19"/>
    </row>
    <row r="1886" spans="1:15" x14ac:dyDescent="0.2">
      <c r="A1886" s="7"/>
      <c r="B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19"/>
      <c r="O1886" s="19"/>
    </row>
    <row r="1887" spans="1:15" x14ac:dyDescent="0.2">
      <c r="A1887" s="7"/>
      <c r="B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19"/>
      <c r="O1887" s="19"/>
    </row>
    <row r="1888" spans="1:15" x14ac:dyDescent="0.2">
      <c r="A1888" s="7"/>
      <c r="B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19"/>
      <c r="O1888" s="19"/>
    </row>
    <row r="1889" spans="1:15" x14ac:dyDescent="0.2">
      <c r="A1889" s="7"/>
      <c r="B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19"/>
      <c r="O1889" s="19"/>
    </row>
    <row r="1890" spans="1:15" x14ac:dyDescent="0.2">
      <c r="A1890" s="7"/>
      <c r="B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19"/>
      <c r="O1890" s="19"/>
    </row>
    <row r="1891" spans="1:15" x14ac:dyDescent="0.2">
      <c r="A1891" s="7"/>
      <c r="B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19"/>
      <c r="O1891" s="19"/>
    </row>
    <row r="1892" spans="1:15" x14ac:dyDescent="0.2">
      <c r="A1892" s="7"/>
      <c r="B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19"/>
      <c r="O1892" s="19"/>
    </row>
    <row r="1893" spans="1:15" x14ac:dyDescent="0.2">
      <c r="A1893" s="7"/>
      <c r="B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19"/>
      <c r="O1893" s="19"/>
    </row>
    <row r="1894" spans="1:15" x14ac:dyDescent="0.2">
      <c r="A1894" s="7"/>
      <c r="B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19"/>
      <c r="O1894" s="19"/>
    </row>
    <row r="1895" spans="1:15" x14ac:dyDescent="0.2">
      <c r="A1895" s="7"/>
      <c r="B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19"/>
      <c r="O1895" s="19"/>
    </row>
    <row r="1896" spans="1:15" x14ac:dyDescent="0.2">
      <c r="A1896" s="7"/>
      <c r="B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19"/>
      <c r="O1896" s="19"/>
    </row>
    <row r="1897" spans="1:15" x14ac:dyDescent="0.2">
      <c r="A1897" s="7"/>
      <c r="B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19"/>
      <c r="O1897" s="19"/>
    </row>
    <row r="1898" spans="1:15" x14ac:dyDescent="0.2">
      <c r="A1898" s="7"/>
      <c r="B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19"/>
      <c r="O1898" s="19"/>
    </row>
    <row r="1899" spans="1:15" x14ac:dyDescent="0.2">
      <c r="A1899" s="7"/>
      <c r="B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19"/>
      <c r="O1899" s="19"/>
    </row>
    <row r="1900" spans="1:15" x14ac:dyDescent="0.2">
      <c r="A1900" s="7"/>
      <c r="B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19"/>
      <c r="O1900" s="19"/>
    </row>
    <row r="1901" spans="1:15" x14ac:dyDescent="0.2">
      <c r="A1901" s="7"/>
      <c r="B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19"/>
      <c r="O1901" s="19"/>
    </row>
    <row r="1902" spans="1:15" x14ac:dyDescent="0.2">
      <c r="A1902" s="7"/>
      <c r="B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19"/>
      <c r="O1902" s="19"/>
    </row>
    <row r="1903" spans="1:15" x14ac:dyDescent="0.2">
      <c r="A1903" s="7"/>
      <c r="B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19"/>
      <c r="O1903" s="19"/>
    </row>
    <row r="1904" spans="1:15" x14ac:dyDescent="0.2">
      <c r="A1904" s="7"/>
      <c r="B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19"/>
      <c r="O1904" s="19"/>
    </row>
    <row r="1905" spans="1:15" x14ac:dyDescent="0.2">
      <c r="A1905" s="7"/>
      <c r="B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19"/>
      <c r="O1905" s="19"/>
    </row>
    <row r="1906" spans="1:15" x14ac:dyDescent="0.2">
      <c r="A1906" s="7"/>
      <c r="B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19"/>
      <c r="O1906" s="19"/>
    </row>
    <row r="1907" spans="1:15" x14ac:dyDescent="0.2">
      <c r="A1907" s="7"/>
      <c r="B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19"/>
      <c r="O1907" s="19"/>
    </row>
    <row r="1908" spans="1:15" x14ac:dyDescent="0.2">
      <c r="A1908" s="7"/>
      <c r="B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19"/>
      <c r="O1908" s="19"/>
    </row>
    <row r="1909" spans="1:15" x14ac:dyDescent="0.2">
      <c r="A1909" s="7"/>
      <c r="B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19"/>
      <c r="O1909" s="19"/>
    </row>
    <row r="1910" spans="1:15" x14ac:dyDescent="0.2">
      <c r="A1910" s="7"/>
      <c r="B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19"/>
      <c r="O1910" s="19"/>
    </row>
    <row r="1911" spans="1:15" x14ac:dyDescent="0.2">
      <c r="A1911" s="7"/>
      <c r="B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19"/>
      <c r="O1911" s="19"/>
    </row>
    <row r="1912" spans="1:15" x14ac:dyDescent="0.2">
      <c r="A1912" s="7"/>
      <c r="B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19"/>
      <c r="O1912" s="19"/>
    </row>
    <row r="1913" spans="1:15" x14ac:dyDescent="0.2">
      <c r="A1913" s="7"/>
      <c r="B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19"/>
      <c r="O1913" s="19"/>
    </row>
    <row r="1914" spans="1:15" x14ac:dyDescent="0.2">
      <c r="A1914" s="7"/>
      <c r="B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19"/>
      <c r="O1914" s="19"/>
    </row>
    <row r="1915" spans="1:15" x14ac:dyDescent="0.2">
      <c r="A1915" s="7"/>
      <c r="B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19"/>
      <c r="O1915" s="19"/>
    </row>
    <row r="1916" spans="1:15" x14ac:dyDescent="0.2">
      <c r="A1916" s="7"/>
      <c r="B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19"/>
      <c r="O1916" s="19"/>
    </row>
    <row r="1917" spans="1:15" x14ac:dyDescent="0.2">
      <c r="A1917" s="7"/>
      <c r="B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19"/>
      <c r="O1917" s="19"/>
    </row>
    <row r="1918" spans="1:15" x14ac:dyDescent="0.2">
      <c r="A1918" s="7"/>
      <c r="B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19"/>
      <c r="O1918" s="19"/>
    </row>
    <row r="1919" spans="1:15" x14ac:dyDescent="0.2">
      <c r="A1919" s="7"/>
      <c r="B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19"/>
      <c r="O1919" s="19"/>
    </row>
    <row r="1920" spans="1:15" x14ac:dyDescent="0.2">
      <c r="A1920" s="7"/>
      <c r="B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19"/>
      <c r="O1920" s="19"/>
    </row>
    <row r="1921" spans="1:15" x14ac:dyDescent="0.2">
      <c r="A1921" s="7"/>
      <c r="B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19"/>
      <c r="O1921" s="19"/>
    </row>
    <row r="1922" spans="1:15" x14ac:dyDescent="0.2">
      <c r="A1922" s="7"/>
      <c r="B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19"/>
      <c r="O1922" s="19"/>
    </row>
    <row r="1923" spans="1:15" x14ac:dyDescent="0.2">
      <c r="A1923" s="7"/>
      <c r="B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19"/>
      <c r="O1923" s="19"/>
    </row>
    <row r="1924" spans="1:15" x14ac:dyDescent="0.2">
      <c r="A1924" s="7"/>
      <c r="B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19"/>
      <c r="O1924" s="19"/>
    </row>
    <row r="1925" spans="1:15" x14ac:dyDescent="0.2">
      <c r="A1925" s="7"/>
      <c r="B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19"/>
      <c r="O1925" s="19"/>
    </row>
    <row r="1926" spans="1:15" x14ac:dyDescent="0.2">
      <c r="A1926" s="7"/>
      <c r="B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19"/>
      <c r="O1926" s="19"/>
    </row>
    <row r="1927" spans="1:15" x14ac:dyDescent="0.2">
      <c r="A1927" s="7"/>
      <c r="B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19"/>
      <c r="O1927" s="19"/>
    </row>
    <row r="1928" spans="1:15" x14ac:dyDescent="0.2">
      <c r="A1928" s="7"/>
      <c r="B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19"/>
      <c r="O1928" s="19"/>
    </row>
    <row r="1929" spans="1:15" x14ac:dyDescent="0.2">
      <c r="A1929" s="7"/>
      <c r="B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19"/>
      <c r="O1929" s="19"/>
    </row>
    <row r="1930" spans="1:15" x14ac:dyDescent="0.2">
      <c r="A1930" s="7"/>
      <c r="B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19"/>
      <c r="O1930" s="19"/>
    </row>
    <row r="1931" spans="1:15" x14ac:dyDescent="0.2">
      <c r="A1931" s="7"/>
      <c r="B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19"/>
      <c r="O1931" s="19"/>
    </row>
    <row r="1932" spans="1:15" x14ac:dyDescent="0.2">
      <c r="A1932" s="7"/>
      <c r="B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19"/>
      <c r="O1932" s="19"/>
    </row>
    <row r="1933" spans="1:15" x14ac:dyDescent="0.2">
      <c r="A1933" s="7"/>
      <c r="B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19"/>
      <c r="O1933" s="19"/>
    </row>
    <row r="1934" spans="1:15" x14ac:dyDescent="0.2">
      <c r="A1934" s="7"/>
      <c r="B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19"/>
      <c r="O1934" s="19"/>
    </row>
    <row r="1935" spans="1:15" x14ac:dyDescent="0.2">
      <c r="A1935" s="7"/>
      <c r="B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19"/>
      <c r="O1935" s="19"/>
    </row>
    <row r="1936" spans="1:15" x14ac:dyDescent="0.2">
      <c r="A1936" s="7"/>
      <c r="B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19"/>
      <c r="O1936" s="19"/>
    </row>
    <row r="1937" spans="1:15" x14ac:dyDescent="0.2">
      <c r="A1937" s="7"/>
      <c r="B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19"/>
      <c r="O1937" s="19"/>
    </row>
    <row r="1938" spans="1:15" x14ac:dyDescent="0.2">
      <c r="A1938" s="7"/>
      <c r="B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19"/>
      <c r="O1938" s="19"/>
    </row>
    <row r="1939" spans="1:15" x14ac:dyDescent="0.2">
      <c r="A1939" s="7"/>
      <c r="B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19"/>
      <c r="O1939" s="19"/>
    </row>
    <row r="1940" spans="1:15" x14ac:dyDescent="0.2">
      <c r="A1940" s="7"/>
      <c r="B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19"/>
      <c r="O1940" s="19"/>
    </row>
    <row r="1941" spans="1:15" x14ac:dyDescent="0.2">
      <c r="A1941" s="7"/>
      <c r="B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19"/>
      <c r="O1941" s="19"/>
    </row>
    <row r="1942" spans="1:15" x14ac:dyDescent="0.2">
      <c r="A1942" s="7"/>
      <c r="B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19"/>
      <c r="O1942" s="19"/>
    </row>
    <row r="1943" spans="1:15" x14ac:dyDescent="0.2">
      <c r="A1943" s="7"/>
      <c r="B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19"/>
      <c r="O1943" s="19"/>
    </row>
    <row r="1944" spans="1:15" x14ac:dyDescent="0.2">
      <c r="A1944" s="7"/>
      <c r="B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19"/>
      <c r="O1944" s="19"/>
    </row>
    <row r="1945" spans="1:15" x14ac:dyDescent="0.2">
      <c r="A1945" s="7"/>
      <c r="B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19"/>
      <c r="O1945" s="19"/>
    </row>
    <row r="1946" spans="1:15" x14ac:dyDescent="0.2">
      <c r="A1946" s="7"/>
      <c r="B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19"/>
      <c r="O1946" s="19"/>
    </row>
    <row r="1947" spans="1:15" x14ac:dyDescent="0.2">
      <c r="A1947" s="7"/>
      <c r="B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19"/>
      <c r="O1947" s="19"/>
    </row>
    <row r="1948" spans="1:15" x14ac:dyDescent="0.2">
      <c r="A1948" s="7"/>
      <c r="B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19"/>
      <c r="O1948" s="19"/>
    </row>
    <row r="1949" spans="1:15" x14ac:dyDescent="0.2">
      <c r="A1949" s="7"/>
      <c r="B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19"/>
      <c r="O1949" s="19"/>
    </row>
    <row r="1950" spans="1:15" x14ac:dyDescent="0.2">
      <c r="A1950" s="7"/>
      <c r="B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19"/>
      <c r="O1950" s="19"/>
    </row>
    <row r="1951" spans="1:15" x14ac:dyDescent="0.2">
      <c r="A1951" s="7"/>
      <c r="B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19"/>
      <c r="O1951" s="19"/>
    </row>
    <row r="1952" spans="1:15" x14ac:dyDescent="0.2">
      <c r="A1952" s="7"/>
      <c r="B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19"/>
      <c r="O1952" s="19"/>
    </row>
    <row r="1953" spans="1:15" x14ac:dyDescent="0.2">
      <c r="A1953" s="7"/>
      <c r="B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19"/>
      <c r="O1953" s="19"/>
    </row>
    <row r="1954" spans="1:15" x14ac:dyDescent="0.2">
      <c r="A1954" s="7"/>
      <c r="B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19"/>
      <c r="O1954" s="19"/>
    </row>
    <row r="1955" spans="1:15" x14ac:dyDescent="0.2">
      <c r="A1955" s="7"/>
      <c r="B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19"/>
      <c r="O1955" s="19"/>
    </row>
    <row r="1956" spans="1:15" x14ac:dyDescent="0.2">
      <c r="A1956" s="7"/>
      <c r="B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19"/>
      <c r="O1956" s="19"/>
    </row>
    <row r="1957" spans="1:15" x14ac:dyDescent="0.2">
      <c r="A1957" s="7"/>
      <c r="B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19"/>
      <c r="O1957" s="19"/>
    </row>
    <row r="1958" spans="1:15" x14ac:dyDescent="0.2">
      <c r="A1958" s="7"/>
      <c r="B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19"/>
      <c r="O1958" s="19"/>
    </row>
    <row r="1959" spans="1:15" x14ac:dyDescent="0.2">
      <c r="A1959" s="7"/>
      <c r="B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19"/>
      <c r="O1959" s="19"/>
    </row>
    <row r="1960" spans="1:15" x14ac:dyDescent="0.2">
      <c r="A1960" s="7"/>
      <c r="B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19"/>
      <c r="O1960" s="19"/>
    </row>
    <row r="1961" spans="1:15" x14ac:dyDescent="0.2">
      <c r="A1961" s="7"/>
      <c r="B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19"/>
      <c r="O1961" s="19"/>
    </row>
    <row r="1962" spans="1:15" x14ac:dyDescent="0.2">
      <c r="A1962" s="7"/>
      <c r="B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19"/>
      <c r="O1962" s="19"/>
    </row>
    <row r="1963" spans="1:15" x14ac:dyDescent="0.2">
      <c r="A1963" s="7"/>
      <c r="B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19"/>
      <c r="O1963" s="19"/>
    </row>
    <row r="1964" spans="1:15" x14ac:dyDescent="0.2">
      <c r="A1964" s="7"/>
      <c r="B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19"/>
      <c r="O1964" s="19"/>
    </row>
    <row r="1965" spans="1:15" x14ac:dyDescent="0.2">
      <c r="A1965" s="7"/>
      <c r="B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19"/>
      <c r="O1965" s="19"/>
    </row>
    <row r="1966" spans="1:15" x14ac:dyDescent="0.2">
      <c r="A1966" s="7"/>
      <c r="B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19"/>
      <c r="O1966" s="19"/>
    </row>
    <row r="1967" spans="1:15" x14ac:dyDescent="0.2">
      <c r="A1967" s="7"/>
      <c r="B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19"/>
      <c r="O1967" s="19"/>
    </row>
    <row r="1968" spans="1:15" x14ac:dyDescent="0.2">
      <c r="A1968" s="7"/>
      <c r="B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19"/>
      <c r="O1968" s="19"/>
    </row>
    <row r="1969" spans="1:15" x14ac:dyDescent="0.2">
      <c r="A1969" s="7"/>
      <c r="B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19"/>
      <c r="O1969" s="19"/>
    </row>
    <row r="1970" spans="1:15" x14ac:dyDescent="0.2">
      <c r="A1970" s="7"/>
      <c r="B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19"/>
      <c r="O1970" s="19"/>
    </row>
    <row r="1971" spans="1:15" x14ac:dyDescent="0.2">
      <c r="A1971" s="7"/>
      <c r="B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19"/>
      <c r="O1971" s="19"/>
    </row>
    <row r="1972" spans="1:15" x14ac:dyDescent="0.2">
      <c r="A1972" s="7"/>
      <c r="B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19"/>
      <c r="O1972" s="19"/>
    </row>
    <row r="1973" spans="1:15" x14ac:dyDescent="0.2">
      <c r="A1973" s="7"/>
      <c r="B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19"/>
      <c r="O1973" s="19"/>
    </row>
    <row r="1974" spans="1:15" x14ac:dyDescent="0.2">
      <c r="A1974" s="7"/>
      <c r="B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19"/>
      <c r="O1974" s="19"/>
    </row>
    <row r="1975" spans="1:15" x14ac:dyDescent="0.2">
      <c r="A1975" s="7"/>
      <c r="B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19"/>
      <c r="O1975" s="19"/>
    </row>
    <row r="1976" spans="1:15" x14ac:dyDescent="0.2">
      <c r="A1976" s="7"/>
      <c r="B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19"/>
      <c r="O1976" s="19"/>
    </row>
    <row r="1977" spans="1:15" x14ac:dyDescent="0.2">
      <c r="A1977" s="7"/>
      <c r="B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19"/>
      <c r="O1977" s="19"/>
    </row>
    <row r="1978" spans="1:15" x14ac:dyDescent="0.2">
      <c r="A1978" s="7"/>
      <c r="B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19"/>
      <c r="O1978" s="19"/>
    </row>
    <row r="1979" spans="1:15" x14ac:dyDescent="0.2">
      <c r="A1979" s="7"/>
      <c r="B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19"/>
      <c r="O1979" s="19"/>
    </row>
    <row r="1980" spans="1:15" x14ac:dyDescent="0.2">
      <c r="A1980" s="7"/>
      <c r="B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19"/>
      <c r="O1980" s="19"/>
    </row>
    <row r="1981" spans="1:15" x14ac:dyDescent="0.2">
      <c r="A1981" s="7"/>
      <c r="B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19"/>
      <c r="O1981" s="19"/>
    </row>
    <row r="1982" spans="1:15" x14ac:dyDescent="0.2">
      <c r="A1982" s="7"/>
      <c r="B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19"/>
      <c r="O1982" s="19"/>
    </row>
    <row r="1983" spans="1:15" x14ac:dyDescent="0.2">
      <c r="A1983" s="7"/>
      <c r="B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19"/>
      <c r="O1983" s="19"/>
    </row>
    <row r="1984" spans="1:15" x14ac:dyDescent="0.2">
      <c r="A1984" s="7"/>
      <c r="B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19"/>
      <c r="O1984" s="19"/>
    </row>
    <row r="1985" spans="1:15" x14ac:dyDescent="0.2">
      <c r="A1985" s="7"/>
      <c r="B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19"/>
      <c r="O1985" s="19"/>
    </row>
    <row r="1986" spans="1:15" x14ac:dyDescent="0.2">
      <c r="A1986" s="7"/>
      <c r="B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19"/>
      <c r="O1986" s="19"/>
    </row>
    <row r="1987" spans="1:15" x14ac:dyDescent="0.2">
      <c r="A1987" s="7"/>
      <c r="B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19"/>
      <c r="O1987" s="19"/>
    </row>
    <row r="1988" spans="1:15" x14ac:dyDescent="0.2">
      <c r="A1988" s="7"/>
      <c r="B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19"/>
      <c r="O1988" s="19"/>
    </row>
    <row r="1989" spans="1:15" x14ac:dyDescent="0.2">
      <c r="A1989" s="7"/>
      <c r="B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19"/>
      <c r="O1989" s="19"/>
    </row>
    <row r="1990" spans="1:15" x14ac:dyDescent="0.2">
      <c r="A1990" s="7"/>
      <c r="B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19"/>
      <c r="O1990" s="19"/>
    </row>
    <row r="1991" spans="1:15" x14ac:dyDescent="0.2">
      <c r="A1991" s="7"/>
      <c r="B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19"/>
      <c r="O1991" s="19"/>
    </row>
    <row r="1992" spans="1:15" x14ac:dyDescent="0.2">
      <c r="A1992" s="7"/>
      <c r="B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19"/>
      <c r="O1992" s="19"/>
    </row>
    <row r="1993" spans="1:15" x14ac:dyDescent="0.2">
      <c r="A1993" s="7"/>
      <c r="B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19"/>
      <c r="O1993" s="19"/>
    </row>
    <row r="1994" spans="1:15" x14ac:dyDescent="0.2">
      <c r="A1994" s="7"/>
      <c r="B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19"/>
      <c r="O1994" s="19"/>
    </row>
    <row r="1995" spans="1:15" x14ac:dyDescent="0.2">
      <c r="A1995" s="7"/>
      <c r="B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19"/>
      <c r="O1995" s="19"/>
    </row>
    <row r="1996" spans="1:15" x14ac:dyDescent="0.2">
      <c r="A1996" s="7"/>
      <c r="B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19"/>
      <c r="O1996" s="19"/>
    </row>
    <row r="1997" spans="1:15" x14ac:dyDescent="0.2">
      <c r="A1997" s="7"/>
      <c r="B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19"/>
      <c r="O1997" s="19"/>
    </row>
    <row r="1998" spans="1:15" x14ac:dyDescent="0.2">
      <c r="A1998" s="7"/>
      <c r="B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19"/>
      <c r="O1998" s="19"/>
    </row>
    <row r="1999" spans="1:15" x14ac:dyDescent="0.2">
      <c r="A1999" s="7"/>
      <c r="B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19"/>
      <c r="O1999" s="19"/>
    </row>
    <row r="2000" spans="1:15" x14ac:dyDescent="0.2">
      <c r="A2000" s="7"/>
      <c r="B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19"/>
      <c r="O2000" s="19"/>
    </row>
    <row r="2001" spans="1:15" x14ac:dyDescent="0.2">
      <c r="A2001" s="7"/>
      <c r="B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19"/>
      <c r="O2001" s="19"/>
    </row>
    <row r="2002" spans="1:15" x14ac:dyDescent="0.2">
      <c r="A2002" s="7"/>
      <c r="B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19"/>
      <c r="O2002" s="19"/>
    </row>
    <row r="2003" spans="1:15" x14ac:dyDescent="0.2">
      <c r="A2003" s="7"/>
      <c r="B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19"/>
      <c r="O2003" s="19"/>
    </row>
    <row r="2004" spans="1:15" x14ac:dyDescent="0.2">
      <c r="A2004" s="7"/>
      <c r="B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19"/>
      <c r="O2004" s="19"/>
    </row>
    <row r="2005" spans="1:15" x14ac:dyDescent="0.2">
      <c r="A2005" s="7"/>
      <c r="B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19"/>
      <c r="O2005" s="19"/>
    </row>
    <row r="2006" spans="1:15" x14ac:dyDescent="0.2">
      <c r="A2006" s="7"/>
      <c r="B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19"/>
      <c r="O2006" s="19"/>
    </row>
    <row r="2007" spans="1:15" x14ac:dyDescent="0.2">
      <c r="A2007" s="7"/>
      <c r="B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19"/>
      <c r="O2007" s="19"/>
    </row>
    <row r="2008" spans="1:15" x14ac:dyDescent="0.2">
      <c r="A2008" s="7"/>
      <c r="B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19"/>
      <c r="O2008" s="19"/>
    </row>
    <row r="2009" spans="1:15" x14ac:dyDescent="0.2">
      <c r="A2009" s="7"/>
      <c r="B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19"/>
      <c r="O2009" s="19"/>
    </row>
    <row r="2010" spans="1:15" x14ac:dyDescent="0.2">
      <c r="A2010" s="7"/>
      <c r="B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19"/>
      <c r="O2010" s="19"/>
    </row>
    <row r="2011" spans="1:15" x14ac:dyDescent="0.2">
      <c r="A2011" s="7"/>
      <c r="B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19"/>
      <c r="O2011" s="19"/>
    </row>
    <row r="2012" spans="1:15" x14ac:dyDescent="0.2">
      <c r="A2012" s="7"/>
      <c r="B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19"/>
      <c r="O2012" s="19"/>
    </row>
    <row r="2013" spans="1:15" x14ac:dyDescent="0.2">
      <c r="A2013" s="7"/>
      <c r="B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19"/>
      <c r="O2013" s="19"/>
    </row>
    <row r="2014" spans="1:15" x14ac:dyDescent="0.2">
      <c r="A2014" s="7"/>
      <c r="B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19"/>
      <c r="O2014" s="19"/>
    </row>
    <row r="2015" spans="1:15" x14ac:dyDescent="0.2">
      <c r="A2015" s="7"/>
      <c r="B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19"/>
      <c r="O2015" s="19"/>
    </row>
    <row r="2016" spans="1:15" x14ac:dyDescent="0.2">
      <c r="A2016" s="7"/>
      <c r="B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19"/>
      <c r="O2016" s="19"/>
    </row>
    <row r="2017" spans="1:15" x14ac:dyDescent="0.2">
      <c r="A2017" s="7"/>
      <c r="B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19"/>
      <c r="O2017" s="19"/>
    </row>
    <row r="2018" spans="1:15" x14ac:dyDescent="0.2">
      <c r="A2018" s="7"/>
      <c r="B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19"/>
      <c r="O2018" s="19"/>
    </row>
    <row r="2019" spans="1:15" x14ac:dyDescent="0.2">
      <c r="A2019" s="7"/>
      <c r="B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19"/>
      <c r="O2019" s="19"/>
    </row>
    <row r="2020" spans="1:15" x14ac:dyDescent="0.2">
      <c r="A2020" s="7"/>
      <c r="B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19"/>
      <c r="O2020" s="19"/>
    </row>
    <row r="2021" spans="1:15" x14ac:dyDescent="0.2">
      <c r="A2021" s="7"/>
      <c r="B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19"/>
      <c r="O2021" s="19"/>
    </row>
    <row r="2022" spans="1:15" x14ac:dyDescent="0.2">
      <c r="A2022" s="7"/>
      <c r="B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19"/>
      <c r="O2022" s="19"/>
    </row>
    <row r="2023" spans="1:15" x14ac:dyDescent="0.2">
      <c r="A2023" s="7"/>
      <c r="B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19"/>
      <c r="O2023" s="19"/>
    </row>
    <row r="2024" spans="1:15" x14ac:dyDescent="0.2">
      <c r="A2024" s="7"/>
      <c r="B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19"/>
      <c r="O2024" s="19"/>
    </row>
    <row r="2025" spans="1:15" x14ac:dyDescent="0.2">
      <c r="A2025" s="7"/>
      <c r="B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19"/>
      <c r="O2025" s="19"/>
    </row>
    <row r="2026" spans="1:15" x14ac:dyDescent="0.2">
      <c r="A2026" s="7"/>
      <c r="B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19"/>
      <c r="O2026" s="19"/>
    </row>
    <row r="2027" spans="1:15" x14ac:dyDescent="0.2">
      <c r="A2027" s="7"/>
      <c r="B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19"/>
      <c r="O2027" s="19"/>
    </row>
    <row r="2028" spans="1:15" x14ac:dyDescent="0.2">
      <c r="A2028" s="7"/>
      <c r="B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19"/>
      <c r="O2028" s="19"/>
    </row>
    <row r="2029" spans="1:15" x14ac:dyDescent="0.2">
      <c r="A2029" s="7"/>
      <c r="B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19"/>
      <c r="O2029" s="19"/>
    </row>
    <row r="2030" spans="1:15" x14ac:dyDescent="0.2">
      <c r="A2030" s="7"/>
      <c r="B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19"/>
      <c r="O2030" s="19"/>
    </row>
    <row r="2031" spans="1:15" x14ac:dyDescent="0.2">
      <c r="A2031" s="7"/>
      <c r="B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19"/>
      <c r="O2031" s="19"/>
    </row>
    <row r="2032" spans="1:15" x14ac:dyDescent="0.2">
      <c r="A2032" s="7"/>
      <c r="B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19"/>
      <c r="O2032" s="19"/>
    </row>
    <row r="2033" spans="1:15" x14ac:dyDescent="0.2">
      <c r="A2033" s="7"/>
      <c r="B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19"/>
      <c r="O2033" s="19"/>
    </row>
    <row r="2034" spans="1:15" x14ac:dyDescent="0.2">
      <c r="A2034" s="7"/>
      <c r="B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19"/>
      <c r="O2034" s="19"/>
    </row>
    <row r="2035" spans="1:15" x14ac:dyDescent="0.2">
      <c r="A2035" s="7"/>
      <c r="B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19"/>
      <c r="O2035" s="19"/>
    </row>
    <row r="2036" spans="1:15" x14ac:dyDescent="0.2">
      <c r="A2036" s="7"/>
      <c r="B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19"/>
      <c r="O2036" s="19"/>
    </row>
    <row r="2037" spans="1:15" x14ac:dyDescent="0.2">
      <c r="A2037" s="7"/>
      <c r="B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19"/>
      <c r="O2037" s="19"/>
    </row>
    <row r="2038" spans="1:15" x14ac:dyDescent="0.2">
      <c r="A2038" s="7"/>
      <c r="B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19"/>
      <c r="O2038" s="19"/>
    </row>
    <row r="2039" spans="1:15" x14ac:dyDescent="0.2">
      <c r="A2039" s="7"/>
      <c r="B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19"/>
      <c r="O2039" s="19"/>
    </row>
    <row r="2040" spans="1:15" x14ac:dyDescent="0.2">
      <c r="A2040" s="7"/>
      <c r="B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19"/>
      <c r="O2040" s="19"/>
    </row>
    <row r="2041" spans="1:15" x14ac:dyDescent="0.2">
      <c r="A2041" s="7"/>
      <c r="B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19"/>
      <c r="O2041" s="19"/>
    </row>
    <row r="2042" spans="1:15" x14ac:dyDescent="0.2">
      <c r="A2042" s="7"/>
      <c r="B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19"/>
      <c r="O2042" s="19"/>
    </row>
    <row r="2043" spans="1:15" x14ac:dyDescent="0.2">
      <c r="A2043" s="7"/>
      <c r="B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19"/>
      <c r="O2043" s="19"/>
    </row>
    <row r="2044" spans="1:15" x14ac:dyDescent="0.2">
      <c r="A2044" s="7"/>
      <c r="B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19"/>
      <c r="O2044" s="19"/>
    </row>
    <row r="2045" spans="1:15" x14ac:dyDescent="0.2">
      <c r="A2045" s="7"/>
      <c r="B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19"/>
      <c r="O2045" s="19"/>
    </row>
    <row r="2046" spans="1:15" x14ac:dyDescent="0.2">
      <c r="A2046" s="7"/>
      <c r="B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19"/>
      <c r="O2046" s="19"/>
    </row>
    <row r="2047" spans="1:15" x14ac:dyDescent="0.2">
      <c r="A2047" s="7"/>
      <c r="B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19"/>
      <c r="O2047" s="19"/>
    </row>
    <row r="2048" spans="1:15" x14ac:dyDescent="0.2">
      <c r="A2048" s="7"/>
      <c r="B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19"/>
      <c r="O2048" s="19"/>
    </row>
    <row r="2049" spans="1:15" x14ac:dyDescent="0.2">
      <c r="A2049" s="7"/>
      <c r="B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19"/>
      <c r="O2049" s="19"/>
    </row>
    <row r="2050" spans="1:15" x14ac:dyDescent="0.2">
      <c r="A2050" s="7"/>
      <c r="B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19"/>
      <c r="O2050" s="19"/>
    </row>
    <row r="2051" spans="1:15" x14ac:dyDescent="0.2">
      <c r="A2051" s="7"/>
      <c r="B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19"/>
      <c r="O2051" s="19"/>
    </row>
    <row r="2052" spans="1:15" x14ac:dyDescent="0.2">
      <c r="A2052" s="7"/>
      <c r="B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19"/>
      <c r="O2052" s="19"/>
    </row>
    <row r="2053" spans="1:15" x14ac:dyDescent="0.2">
      <c r="A2053" s="7"/>
      <c r="B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19"/>
      <c r="O2053" s="19"/>
    </row>
    <row r="2054" spans="1:15" x14ac:dyDescent="0.2">
      <c r="A2054" s="7"/>
      <c r="B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19"/>
      <c r="O2054" s="19"/>
    </row>
    <row r="2055" spans="1:15" x14ac:dyDescent="0.2">
      <c r="A2055" s="7"/>
      <c r="B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19"/>
      <c r="O2055" s="19"/>
    </row>
    <row r="2056" spans="1:15" x14ac:dyDescent="0.2">
      <c r="A2056" s="7"/>
      <c r="B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19"/>
      <c r="O2056" s="19"/>
    </row>
    <row r="2057" spans="1:15" x14ac:dyDescent="0.2">
      <c r="A2057" s="7"/>
      <c r="B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19"/>
      <c r="O2057" s="19"/>
    </row>
    <row r="2058" spans="1:15" x14ac:dyDescent="0.2">
      <c r="A2058" s="7"/>
      <c r="B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19"/>
      <c r="O2058" s="19"/>
    </row>
    <row r="2059" spans="1:15" x14ac:dyDescent="0.2">
      <c r="A2059" s="7"/>
      <c r="B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19"/>
      <c r="O2059" s="19"/>
    </row>
    <row r="2060" spans="1:15" x14ac:dyDescent="0.2">
      <c r="A2060" s="7"/>
      <c r="B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19"/>
      <c r="O2060" s="19"/>
    </row>
    <row r="2061" spans="1:15" x14ac:dyDescent="0.2">
      <c r="A2061" s="7"/>
      <c r="B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19"/>
      <c r="O2061" s="19"/>
    </row>
    <row r="2062" spans="1:15" x14ac:dyDescent="0.2">
      <c r="A2062" s="7"/>
      <c r="B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19"/>
      <c r="O2062" s="19"/>
    </row>
    <row r="2063" spans="1:15" x14ac:dyDescent="0.2">
      <c r="A2063" s="7"/>
      <c r="B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19"/>
      <c r="O2063" s="19"/>
    </row>
    <row r="2064" spans="1:15" x14ac:dyDescent="0.2">
      <c r="A2064" s="7"/>
      <c r="B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19"/>
      <c r="O2064" s="19"/>
    </row>
    <row r="2065" spans="1:15" x14ac:dyDescent="0.2">
      <c r="A2065" s="7"/>
      <c r="B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19"/>
      <c r="O2065" s="19"/>
    </row>
    <row r="2066" spans="1:15" x14ac:dyDescent="0.2">
      <c r="A2066" s="7"/>
      <c r="B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19"/>
      <c r="O2066" s="19"/>
    </row>
    <row r="2067" spans="1:15" x14ac:dyDescent="0.2">
      <c r="A2067" s="7"/>
      <c r="B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19"/>
      <c r="O2067" s="19"/>
    </row>
    <row r="2068" spans="1:15" x14ac:dyDescent="0.2">
      <c r="A2068" s="7"/>
      <c r="B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19"/>
      <c r="O2068" s="19"/>
    </row>
    <row r="2069" spans="1:15" x14ac:dyDescent="0.2">
      <c r="A2069" s="7"/>
      <c r="B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19"/>
      <c r="O2069" s="19"/>
    </row>
    <row r="2070" spans="1:15" x14ac:dyDescent="0.2">
      <c r="A2070" s="7"/>
      <c r="B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19"/>
      <c r="O2070" s="19"/>
    </row>
    <row r="2071" spans="1:15" x14ac:dyDescent="0.2">
      <c r="A2071" s="7"/>
      <c r="B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19"/>
      <c r="O2071" s="19"/>
    </row>
    <row r="2072" spans="1:15" x14ac:dyDescent="0.2">
      <c r="A2072" s="7"/>
      <c r="B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19"/>
      <c r="O2072" s="19"/>
    </row>
    <row r="2073" spans="1:15" x14ac:dyDescent="0.2">
      <c r="A2073" s="7"/>
      <c r="B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19"/>
      <c r="O2073" s="19"/>
    </row>
    <row r="2074" spans="1:15" x14ac:dyDescent="0.2">
      <c r="A2074" s="7"/>
      <c r="B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19"/>
      <c r="O2074" s="19"/>
    </row>
    <row r="2075" spans="1:15" x14ac:dyDescent="0.2">
      <c r="A2075" s="7"/>
      <c r="B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19"/>
      <c r="O2075" s="19"/>
    </row>
    <row r="2076" spans="1:15" x14ac:dyDescent="0.2">
      <c r="A2076" s="7"/>
      <c r="B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19"/>
      <c r="O2076" s="19"/>
    </row>
    <row r="2077" spans="1:15" x14ac:dyDescent="0.2">
      <c r="A2077" s="7"/>
      <c r="B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19"/>
      <c r="O2077" s="19"/>
    </row>
    <row r="2078" spans="1:15" x14ac:dyDescent="0.2">
      <c r="A2078" s="7"/>
      <c r="B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19"/>
      <c r="O2078" s="19"/>
    </row>
    <row r="2079" spans="1:15" x14ac:dyDescent="0.2">
      <c r="A2079" s="7"/>
      <c r="B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19"/>
      <c r="O2079" s="19"/>
    </row>
    <row r="2080" spans="1:15" x14ac:dyDescent="0.2">
      <c r="A2080" s="7"/>
      <c r="B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19"/>
      <c r="O2080" s="19"/>
    </row>
    <row r="2081" spans="1:15" x14ac:dyDescent="0.2">
      <c r="A2081" s="7"/>
      <c r="B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19"/>
      <c r="O2081" s="19"/>
    </row>
    <row r="2082" spans="1:15" x14ac:dyDescent="0.2">
      <c r="A2082" s="7"/>
      <c r="B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19"/>
      <c r="O2082" s="19"/>
    </row>
    <row r="2083" spans="1:15" x14ac:dyDescent="0.2">
      <c r="A2083" s="7"/>
      <c r="B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19"/>
      <c r="O2083" s="19"/>
    </row>
    <row r="2084" spans="1:15" x14ac:dyDescent="0.2">
      <c r="A2084" s="7"/>
      <c r="B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19"/>
      <c r="O2084" s="19"/>
    </row>
    <row r="2085" spans="1:15" x14ac:dyDescent="0.2">
      <c r="A2085" s="7"/>
      <c r="B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19"/>
      <c r="O2085" s="19"/>
    </row>
    <row r="2086" spans="1:15" x14ac:dyDescent="0.2">
      <c r="A2086" s="7"/>
      <c r="B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19"/>
      <c r="O2086" s="19"/>
    </row>
    <row r="2087" spans="1:15" x14ac:dyDescent="0.2">
      <c r="A2087" s="7"/>
      <c r="B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19"/>
      <c r="O2087" s="19"/>
    </row>
    <row r="2088" spans="1:15" x14ac:dyDescent="0.2">
      <c r="A2088" s="7"/>
      <c r="B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19"/>
      <c r="O2088" s="19"/>
    </row>
    <row r="2089" spans="1:15" x14ac:dyDescent="0.2">
      <c r="A2089" s="7"/>
      <c r="B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19"/>
      <c r="O2089" s="19"/>
    </row>
    <row r="2090" spans="1:15" x14ac:dyDescent="0.2">
      <c r="A2090" s="7"/>
      <c r="B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19"/>
      <c r="O2090" s="19"/>
    </row>
    <row r="2091" spans="1:15" x14ac:dyDescent="0.2">
      <c r="A2091" s="7"/>
      <c r="B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19"/>
      <c r="O2091" s="19"/>
    </row>
    <row r="2092" spans="1:15" x14ac:dyDescent="0.2">
      <c r="A2092" s="7"/>
      <c r="B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19"/>
      <c r="O2092" s="19"/>
    </row>
    <row r="2093" spans="1:15" x14ac:dyDescent="0.2">
      <c r="A2093" s="7"/>
      <c r="B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19"/>
      <c r="O2093" s="19"/>
    </row>
    <row r="2094" spans="1:15" x14ac:dyDescent="0.2">
      <c r="A2094" s="7"/>
      <c r="B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19"/>
      <c r="O2094" s="19"/>
    </row>
    <row r="2095" spans="1:15" x14ac:dyDescent="0.2">
      <c r="A2095" s="7"/>
      <c r="B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19"/>
      <c r="O2095" s="19"/>
    </row>
    <row r="2096" spans="1:15" x14ac:dyDescent="0.2">
      <c r="A2096" s="7"/>
      <c r="B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19"/>
      <c r="O2096" s="19"/>
    </row>
    <row r="2097" spans="1:15" x14ac:dyDescent="0.2">
      <c r="A2097" s="7"/>
      <c r="B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19"/>
      <c r="O2097" s="19"/>
    </row>
    <row r="2098" spans="1:15" x14ac:dyDescent="0.2">
      <c r="A2098" s="7"/>
      <c r="B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19"/>
      <c r="O2098" s="19"/>
    </row>
    <row r="2099" spans="1:15" x14ac:dyDescent="0.2">
      <c r="A2099" s="7"/>
      <c r="B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19"/>
      <c r="O2099" s="19"/>
    </row>
    <row r="2100" spans="1:15" x14ac:dyDescent="0.2">
      <c r="A2100" s="7"/>
      <c r="B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19"/>
      <c r="O2100" s="19"/>
    </row>
    <row r="2101" spans="1:15" x14ac:dyDescent="0.2">
      <c r="A2101" s="7"/>
      <c r="B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19"/>
      <c r="O2101" s="19"/>
    </row>
    <row r="2102" spans="1:15" x14ac:dyDescent="0.2">
      <c r="A2102" s="7"/>
      <c r="B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19"/>
      <c r="O2102" s="19"/>
    </row>
    <row r="2103" spans="1:15" x14ac:dyDescent="0.2">
      <c r="A2103" s="7"/>
      <c r="B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19"/>
      <c r="O2103" s="19"/>
    </row>
    <row r="2104" spans="1:15" x14ac:dyDescent="0.2">
      <c r="A2104" s="7"/>
      <c r="B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19"/>
      <c r="O2104" s="19"/>
    </row>
    <row r="2105" spans="1:15" x14ac:dyDescent="0.2">
      <c r="A2105" s="7"/>
      <c r="B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19"/>
      <c r="O2105" s="19"/>
    </row>
    <row r="2106" spans="1:15" x14ac:dyDescent="0.2">
      <c r="A2106" s="7"/>
      <c r="B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19"/>
      <c r="O2106" s="19"/>
    </row>
    <row r="2107" spans="1:15" x14ac:dyDescent="0.2">
      <c r="A2107" s="7"/>
      <c r="B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19"/>
      <c r="O2107" s="19"/>
    </row>
    <row r="2108" spans="1:15" x14ac:dyDescent="0.2">
      <c r="A2108" s="7"/>
      <c r="B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19"/>
      <c r="O2108" s="19"/>
    </row>
    <row r="2109" spans="1:15" x14ac:dyDescent="0.2">
      <c r="A2109" s="7"/>
      <c r="B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19"/>
      <c r="O2109" s="19"/>
    </row>
    <row r="2110" spans="1:15" x14ac:dyDescent="0.2">
      <c r="A2110" s="7"/>
      <c r="B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19"/>
      <c r="O2110" s="19"/>
    </row>
    <row r="2111" spans="1:15" x14ac:dyDescent="0.2">
      <c r="A2111" s="7"/>
      <c r="B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19"/>
      <c r="O2111" s="19"/>
    </row>
    <row r="2112" spans="1:15" x14ac:dyDescent="0.2">
      <c r="A2112" s="7"/>
      <c r="B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19"/>
      <c r="O2112" s="19"/>
    </row>
    <row r="2113" spans="1:15" x14ac:dyDescent="0.2">
      <c r="A2113" s="7"/>
      <c r="B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19"/>
      <c r="O2113" s="19"/>
    </row>
    <row r="2114" spans="1:15" x14ac:dyDescent="0.2">
      <c r="A2114" s="7"/>
      <c r="B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19"/>
      <c r="O2114" s="19"/>
    </row>
    <row r="2115" spans="1:15" x14ac:dyDescent="0.2">
      <c r="A2115" s="7"/>
      <c r="B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19"/>
      <c r="O2115" s="19"/>
    </row>
    <row r="2116" spans="1:15" x14ac:dyDescent="0.2">
      <c r="A2116" s="7"/>
      <c r="B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19"/>
      <c r="O2116" s="19"/>
    </row>
    <row r="2117" spans="1:15" x14ac:dyDescent="0.2">
      <c r="A2117" s="7"/>
      <c r="B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19"/>
      <c r="O2117" s="19"/>
    </row>
    <row r="2118" spans="1:15" x14ac:dyDescent="0.2">
      <c r="A2118" s="7"/>
      <c r="B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19"/>
      <c r="O2118" s="19"/>
    </row>
    <row r="2119" spans="1:15" x14ac:dyDescent="0.2">
      <c r="A2119" s="7"/>
      <c r="B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19"/>
      <c r="O2119" s="19"/>
    </row>
    <row r="2120" spans="1:15" x14ac:dyDescent="0.2">
      <c r="A2120" s="7"/>
      <c r="B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19"/>
      <c r="O2120" s="19"/>
    </row>
    <row r="2121" spans="1:15" x14ac:dyDescent="0.2">
      <c r="A2121" s="7"/>
      <c r="B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19"/>
      <c r="O2121" s="19"/>
    </row>
    <row r="2122" spans="1:15" x14ac:dyDescent="0.2">
      <c r="A2122" s="7"/>
      <c r="B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19"/>
      <c r="O2122" s="19"/>
    </row>
    <row r="2123" spans="1:15" x14ac:dyDescent="0.2">
      <c r="A2123" s="7"/>
      <c r="B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19"/>
      <c r="O2123" s="19"/>
    </row>
    <row r="2124" spans="1:15" x14ac:dyDescent="0.2">
      <c r="A2124" s="7"/>
      <c r="B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19"/>
      <c r="O2124" s="19"/>
    </row>
    <row r="2125" spans="1:15" x14ac:dyDescent="0.2">
      <c r="A2125" s="7"/>
      <c r="B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19"/>
      <c r="O2125" s="19"/>
    </row>
    <row r="2126" spans="1:15" x14ac:dyDescent="0.2">
      <c r="A2126" s="7"/>
      <c r="B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19"/>
      <c r="O2126" s="19"/>
    </row>
    <row r="2127" spans="1:15" x14ac:dyDescent="0.2">
      <c r="A2127" s="7"/>
      <c r="B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19"/>
      <c r="O2127" s="19"/>
    </row>
    <row r="2128" spans="1:15" x14ac:dyDescent="0.2">
      <c r="A2128" s="7"/>
      <c r="B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19"/>
      <c r="O2128" s="19"/>
    </row>
    <row r="2129" spans="1:15" x14ac:dyDescent="0.2">
      <c r="A2129" s="7"/>
      <c r="B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19"/>
      <c r="O2129" s="19"/>
    </row>
    <row r="2130" spans="1:15" x14ac:dyDescent="0.2">
      <c r="A2130" s="7"/>
      <c r="B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19"/>
      <c r="O2130" s="19"/>
    </row>
    <row r="2131" spans="1:15" x14ac:dyDescent="0.2">
      <c r="A2131" s="7"/>
      <c r="B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19"/>
      <c r="O2131" s="19"/>
    </row>
    <row r="2132" spans="1:15" x14ac:dyDescent="0.2">
      <c r="A2132" s="7"/>
      <c r="B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19"/>
      <c r="O2132" s="19"/>
    </row>
    <row r="2133" spans="1:15" x14ac:dyDescent="0.2">
      <c r="A2133" s="7"/>
      <c r="B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19"/>
      <c r="O2133" s="19"/>
    </row>
    <row r="2134" spans="1:15" x14ac:dyDescent="0.2">
      <c r="A2134" s="7"/>
      <c r="B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19"/>
      <c r="O2134" s="19"/>
    </row>
    <row r="2135" spans="1:15" x14ac:dyDescent="0.2">
      <c r="A2135" s="7"/>
      <c r="B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19"/>
      <c r="O2135" s="19"/>
    </row>
    <row r="2136" spans="1:15" x14ac:dyDescent="0.2">
      <c r="A2136" s="7"/>
      <c r="B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19"/>
      <c r="O2136" s="19"/>
    </row>
    <row r="2137" spans="1:15" x14ac:dyDescent="0.2">
      <c r="A2137" s="7"/>
      <c r="B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19"/>
      <c r="O2137" s="19"/>
    </row>
    <row r="2138" spans="1:15" x14ac:dyDescent="0.2">
      <c r="A2138" s="7"/>
      <c r="B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19"/>
      <c r="O2138" s="19"/>
    </row>
    <row r="2139" spans="1:15" x14ac:dyDescent="0.2">
      <c r="A2139" s="7"/>
      <c r="B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19"/>
      <c r="O2139" s="19"/>
    </row>
    <row r="2140" spans="1:15" x14ac:dyDescent="0.2">
      <c r="A2140" s="7"/>
      <c r="B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19"/>
      <c r="O2140" s="19"/>
    </row>
    <row r="2141" spans="1:15" x14ac:dyDescent="0.2">
      <c r="A2141" s="7"/>
      <c r="B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19"/>
      <c r="O2141" s="19"/>
    </row>
    <row r="2142" spans="1:15" x14ac:dyDescent="0.2">
      <c r="A2142" s="7"/>
      <c r="B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19"/>
      <c r="O2142" s="19"/>
    </row>
    <row r="2143" spans="1:15" x14ac:dyDescent="0.2">
      <c r="A2143" s="7"/>
      <c r="B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19"/>
      <c r="O2143" s="19"/>
    </row>
    <row r="2144" spans="1:15" x14ac:dyDescent="0.2">
      <c r="A2144" s="7"/>
      <c r="B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19"/>
      <c r="O2144" s="19"/>
    </row>
    <row r="2145" spans="1:15" x14ac:dyDescent="0.2">
      <c r="A2145" s="7"/>
      <c r="B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19"/>
      <c r="O2145" s="19"/>
    </row>
    <row r="2146" spans="1:15" x14ac:dyDescent="0.2">
      <c r="A2146" s="7"/>
      <c r="B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19"/>
      <c r="O2146" s="19"/>
    </row>
    <row r="2147" spans="1:15" x14ac:dyDescent="0.2">
      <c r="A2147" s="7"/>
      <c r="B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19"/>
      <c r="O2147" s="19"/>
    </row>
    <row r="2148" spans="1:15" x14ac:dyDescent="0.2">
      <c r="A2148" s="7"/>
      <c r="B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19"/>
      <c r="O2148" s="19"/>
    </row>
    <row r="2149" spans="1:15" x14ac:dyDescent="0.2">
      <c r="A2149" s="7"/>
      <c r="B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19"/>
      <c r="O2149" s="19"/>
    </row>
    <row r="2150" spans="1:15" x14ac:dyDescent="0.2">
      <c r="A2150" s="7"/>
      <c r="B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19"/>
      <c r="O2150" s="19"/>
    </row>
    <row r="2151" spans="1:15" x14ac:dyDescent="0.2">
      <c r="A2151" s="7"/>
      <c r="B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19"/>
      <c r="O2151" s="19"/>
    </row>
    <row r="2152" spans="1:15" x14ac:dyDescent="0.2">
      <c r="A2152" s="7"/>
      <c r="B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19"/>
      <c r="O2152" s="19"/>
    </row>
    <row r="2153" spans="1:15" x14ac:dyDescent="0.2">
      <c r="A2153" s="7"/>
      <c r="B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19"/>
      <c r="O2153" s="19"/>
    </row>
    <row r="2154" spans="1:15" x14ac:dyDescent="0.2">
      <c r="A2154" s="7"/>
      <c r="B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19"/>
      <c r="O2154" s="19"/>
    </row>
    <row r="2155" spans="1:15" x14ac:dyDescent="0.2">
      <c r="A2155" s="7"/>
      <c r="B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19"/>
      <c r="O2155" s="19"/>
    </row>
    <row r="2156" spans="1:15" x14ac:dyDescent="0.2">
      <c r="A2156" s="7"/>
      <c r="B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19"/>
      <c r="O2156" s="19"/>
    </row>
    <row r="2157" spans="1:15" x14ac:dyDescent="0.2">
      <c r="A2157" s="7"/>
      <c r="B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19"/>
      <c r="O2157" s="19"/>
    </row>
    <row r="2158" spans="1:15" x14ac:dyDescent="0.2">
      <c r="A2158" s="7"/>
      <c r="B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19"/>
      <c r="O2158" s="19"/>
    </row>
    <row r="2159" spans="1:15" x14ac:dyDescent="0.2">
      <c r="A2159" s="7"/>
      <c r="B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19"/>
      <c r="O2159" s="19"/>
    </row>
    <row r="2160" spans="1:15" x14ac:dyDescent="0.2">
      <c r="A2160" s="7"/>
      <c r="B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19"/>
      <c r="O2160" s="19"/>
    </row>
    <row r="2161" spans="1:15" x14ac:dyDescent="0.2">
      <c r="A2161" s="7"/>
      <c r="B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19"/>
      <c r="O2161" s="19"/>
    </row>
  </sheetData>
  <pageMargins left="0.7" right="0.7" top="0.78740157499999996" bottom="0.78740157499999996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E18" sqref="E18"/>
    </sheetView>
  </sheetViews>
  <sheetFormatPr baseColWidth="10"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baseColWidth="10"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4</v>
      </c>
      <c r="E3" s="20" t="s">
        <v>3</v>
      </c>
      <c r="F3" s="21"/>
    </row>
    <row r="4" spans="2:13" ht="12.75" customHeight="1" x14ac:dyDescent="0.2">
      <c r="B4" s="1" t="s">
        <v>1</v>
      </c>
      <c r="C4" s="3">
        <v>9600</v>
      </c>
      <c r="E4" s="22"/>
      <c r="F4" s="23"/>
    </row>
    <row r="5" spans="2:13" ht="12.75" customHeight="1" x14ac:dyDescent="0.2">
      <c r="B5" s="1" t="s">
        <v>2</v>
      </c>
      <c r="C5" s="2" t="b">
        <v>1</v>
      </c>
      <c r="E5" s="22"/>
      <c r="F5" s="23"/>
    </row>
    <row r="6" spans="2:13" ht="12.75" customHeight="1" x14ac:dyDescent="0.2">
      <c r="B6" s="1" t="s">
        <v>5</v>
      </c>
      <c r="C6" s="2" t="b">
        <v>1</v>
      </c>
      <c r="E6" s="22"/>
      <c r="F6" s="23"/>
    </row>
    <row r="7" spans="2:13" ht="12.75" customHeight="1" x14ac:dyDescent="0.2">
      <c r="B7" s="1" t="s">
        <v>6</v>
      </c>
      <c r="C7" s="2" t="b">
        <v>1</v>
      </c>
      <c r="E7" s="22"/>
      <c r="F7" s="23"/>
      <c r="M7" s="1"/>
    </row>
    <row r="8" spans="2:13" ht="12.75" customHeight="1" x14ac:dyDescent="0.2">
      <c r="B8" s="1" t="s">
        <v>7</v>
      </c>
      <c r="C8" s="2" t="b">
        <v>1</v>
      </c>
      <c r="E8" s="22"/>
      <c r="F8" s="23"/>
      <c r="L8" s="1"/>
      <c r="M8" s="1"/>
    </row>
    <row r="9" spans="2:13" ht="12.75" customHeight="1" x14ac:dyDescent="0.2">
      <c r="B9" s="1" t="s">
        <v>4</v>
      </c>
      <c r="C9" s="3" t="s">
        <v>24</v>
      </c>
      <c r="E9" s="22"/>
      <c r="F9" s="23"/>
      <c r="M9" s="1"/>
    </row>
    <row r="10" spans="2:13" ht="13.5" customHeight="1" x14ac:dyDescent="0.2">
      <c r="B10" s="1" t="s">
        <v>9</v>
      </c>
      <c r="C10" s="2" t="b">
        <v>1</v>
      </c>
      <c r="E10" s="22"/>
      <c r="F10" s="23"/>
    </row>
    <row r="11" spans="2:13" ht="13.5" customHeight="1" x14ac:dyDescent="0.2">
      <c r="B11" s="1" t="s">
        <v>8</v>
      </c>
      <c r="C11" s="2" t="b">
        <v>1</v>
      </c>
      <c r="E11" s="22"/>
      <c r="F11" s="23"/>
    </row>
    <row r="12" spans="2:13" ht="12.75" customHeight="1" x14ac:dyDescent="0.2">
      <c r="B12" s="1" t="s">
        <v>10</v>
      </c>
      <c r="C12" s="2" t="b">
        <v>1</v>
      </c>
      <c r="E12" s="22"/>
      <c r="F12" s="23"/>
    </row>
    <row r="13" spans="2:13" ht="12.75" customHeight="1" x14ac:dyDescent="0.2">
      <c r="B13" s="1" t="s">
        <v>11</v>
      </c>
      <c r="C13" s="2" t="b">
        <v>1</v>
      </c>
      <c r="E13" s="22"/>
      <c r="F13" s="23"/>
    </row>
    <row r="14" spans="2:13" ht="13.5" customHeight="1" x14ac:dyDescent="0.2">
      <c r="B14" s="1" t="s">
        <v>12</v>
      </c>
      <c r="C14" s="2">
        <v>536.25</v>
      </c>
      <c r="E14" s="22"/>
      <c r="F14" s="23"/>
    </row>
    <row r="15" spans="2:13" x14ac:dyDescent="0.2">
      <c r="B15" s="1" t="s">
        <v>13</v>
      </c>
      <c r="C15" s="3">
        <v>1024</v>
      </c>
      <c r="E15" s="22"/>
      <c r="F15" s="23"/>
    </row>
    <row r="16" spans="2:13" x14ac:dyDescent="0.2">
      <c r="B16" s="1" t="s">
        <v>14</v>
      </c>
      <c r="C16" s="3">
        <v>1024</v>
      </c>
      <c r="E16" s="22"/>
      <c r="F16" s="23"/>
    </row>
    <row r="17" spans="2:6" x14ac:dyDescent="0.2">
      <c r="B17" s="1" t="s">
        <v>15</v>
      </c>
      <c r="C17" s="3">
        <v>1024</v>
      </c>
      <c r="E17" s="22"/>
      <c r="F17" s="23"/>
    </row>
    <row r="18" spans="2:6" ht="13.5" thickBot="1" x14ac:dyDescent="0.25">
      <c r="B18" s="1" t="s">
        <v>16</v>
      </c>
      <c r="C18" s="3">
        <v>64</v>
      </c>
      <c r="E18" s="24"/>
      <c r="F18" s="25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Simple Data</vt:lpstr>
      <vt:lpstr>Further sheet</vt:lpstr>
      <vt:lpstr>grafico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Gustavo Mujica</cp:lastModifiedBy>
  <dcterms:created xsi:type="dcterms:W3CDTF">2002-07-12T16:49:39Z</dcterms:created>
  <dcterms:modified xsi:type="dcterms:W3CDTF">2025-06-28T03:11:05Z</dcterms:modified>
</cp:coreProperties>
</file>