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joans\Downloads\"/>
    </mc:Choice>
  </mc:AlternateContent>
  <xr:revisionPtr revIDLastSave="0" documentId="13_ncr:1_{08D75F9B-F2BF-401A-A140-67295FE9D0F9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Link" sheetId="4" r:id="rId1"/>
    <sheet name="BASE" sheetId="2" r:id="rId2"/>
    <sheet name="达人汇总" sheetId="1" r:id="rId3"/>
  </sheets>
  <definedNames>
    <definedName name="_xlnm._FilterDatabase" localSheetId="0">Link!$B$2:$H$2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7" i="1" l="1"/>
</calcChain>
</file>

<file path=xl/sharedStrings.xml><?xml version="1.0" encoding="utf-8"?>
<sst xmlns="http://schemas.openxmlformats.org/spreadsheetml/2006/main" count="2984" uniqueCount="1028">
  <si>
    <t>No.</t>
  </si>
  <si>
    <t>Producto</t>
  </si>
  <si>
    <t>TIPO</t>
  </si>
  <si>
    <t>NICKNAME WECHAT</t>
  </si>
  <si>
    <t>EDAD</t>
  </si>
  <si>
    <t>NICKNAME RED</t>
  </si>
  <si>
    <t>LINK RED</t>
  </si>
  <si>
    <t>ENTREGA DESPUES DE RECIBIR PRODUCTO</t>
  </si>
  <si>
    <t>OTRAS PLATAFORMAS A PUBLICAR</t>
  </si>
  <si>
    <t>CIUDAD</t>
  </si>
  <si>
    <t>`</t>
  </si>
  <si>
    <t>DELUXE HAIR TREATMENT</t>
  </si>
  <si>
    <t>Video</t>
  </si>
  <si>
    <t>阿品</t>
  </si>
  <si>
    <t xml:space="preserve">18-24 </t>
  </si>
  <si>
    <t>我是若淇</t>
  </si>
  <si>
    <t>https://www.xiaohongshu.com/user/profile/608588ea0000000001000117?xhsshare=CopyLink&amp;appuid=5e4fba6000000000010077cd&amp;apptime=1675050129</t>
  </si>
  <si>
    <t>3DIAS</t>
  </si>
  <si>
    <t>微博逛逛抖音</t>
  </si>
  <si>
    <t>山东枣庄</t>
  </si>
  <si>
    <t>1</t>
  </si>
  <si>
    <t>paa奥特曼酱（与青岛君奕无关）</t>
  </si>
  <si>
    <t xml:space="preserve">24-29 </t>
  </si>
  <si>
    <t>paa奥特曼酱</t>
  </si>
  <si>
    <t xml:space="preserve">https://www.xiaohongshu.com/user/profile/5fd5cb2400000000010058fe?xhsshare=CopyLink&amp;appuid=5fd5cb2400000000010058fe&amp;apptime=1627917530 </t>
  </si>
  <si>
    <t>逛逛</t>
  </si>
  <si>
    <t>青岛</t>
  </si>
  <si>
    <t>261</t>
  </si>
  <si>
    <t>·L·</t>
  </si>
  <si>
    <t>桐桐不难过</t>
  </si>
  <si>
    <t>https://www.xiaohongshu.com/user/profile/61c9815d0000000010009fa3?xhsshare=CopyLink&amp;appuid=61c9815d0000000010009fa3&amp;apptime=1662447411</t>
  </si>
  <si>
    <t>5DIAS</t>
  </si>
  <si>
    <t>深圳</t>
  </si>
  <si>
    <t>286</t>
  </si>
  <si>
    <t>王小仙baby（抖音合作）</t>
  </si>
  <si>
    <t>王小仙baby</t>
  </si>
  <si>
    <t>https://v.douyin.com/rLWEdua/</t>
  </si>
  <si>
    <t>淄博</t>
  </si>
  <si>
    <t>24</t>
  </si>
  <si>
    <t>POST</t>
  </si>
  <si>
    <t>E</t>
  </si>
  <si>
    <t>Eels</t>
  </si>
  <si>
    <t>https://www.xiaohongshu.com/user/profile/5e4f85b80000000001002682?xhsshare=CopyLink&amp;appuid=5e4f85b80000000001002682&amp;apptime=1677207519</t>
  </si>
  <si>
    <t>广东东莞</t>
  </si>
  <si>
    <t>31</t>
  </si>
  <si>
    <t>Innn</t>
  </si>
  <si>
    <t>莺莺喝也喝不胖</t>
  </si>
  <si>
    <t>https://www.xiaohongshu.com/user/profile/601c02ab0000000001005c72?xhsshare=CopyLink&amp;appuid=601c02ab0000000001005c72&amp;apptime=1628770769</t>
  </si>
  <si>
    <t>279</t>
  </si>
  <si>
    <t>老可爱</t>
  </si>
  <si>
    <t>物you</t>
  </si>
  <si>
    <t>https://www.xiaohongshu.com/user/profile/5eaeba69000000000100359b?xhsshare=CopyLink&amp;appuid=5eaeba69000000000100359b&amp;apptime=1625490665</t>
  </si>
  <si>
    <t>逛逛，微博</t>
  </si>
  <si>
    <t>山东</t>
  </si>
  <si>
    <t>别叫我崽崽</t>
  </si>
  <si>
    <t xml:space="preserve">30-34 </t>
  </si>
  <si>
    <t>小李好会买</t>
  </si>
  <si>
    <t>https://www.xiaohongshu.com/user/profile/5f1d5e09000000000101d91b?xhsshare=CopyLink&amp;appuid=5f1d5e09000000000101d91b&amp;apptime=1673800187</t>
  </si>
  <si>
    <t xml:space="preserve"> 河南省安阳市</t>
  </si>
  <si>
    <t>南一</t>
  </si>
  <si>
    <t>树上有只喵</t>
  </si>
  <si>
    <t>https://www.xiaohongshu.com/user/profile/5fb1f90e00000000010010fe?xhsshare=CopyLink&amp;appuid=5fb1f90e00000000010010fe&amp;apptime=1612941580</t>
  </si>
  <si>
    <t>树莓</t>
  </si>
  <si>
    <t>嘟嘟桃</t>
  </si>
  <si>
    <t>https://www.xiaohongshu.com/user/profile/6002f7cc0000000001008108?xhsshare=CopyLink&amp;appuid=6002f7cc0000000001008108&amp;apptime=1675669970</t>
  </si>
  <si>
    <t>江西</t>
  </si>
  <si>
    <t>309</t>
  </si>
  <si>
    <t>G.M</t>
  </si>
  <si>
    <t>Zzzzlyaa</t>
  </si>
  <si>
    <t>https://www.xiaohongshu.com/user/profile/5b8e23a48155830001838d06?xhsshare=CopyLink&amp;appuid=5b8e23a48155830001838d06&amp;apptime=1636693712</t>
  </si>
  <si>
    <t>豆豆💭</t>
  </si>
  <si>
    <t>豆本豆豆熊</t>
  </si>
  <si>
    <t>https://www.xiaohongshu.com/user/profile/5f300db00000000001006563?xhsshare=CopyLink&amp;appuid=5f300db00000000001006563&amp;apptime=1636727453</t>
  </si>
  <si>
    <t>311</t>
  </si>
  <si>
    <t>Valentina🔮</t>
  </si>
  <si>
    <t>蒂娜🔮</t>
  </si>
  <si>
    <t>https://www.xiaohongshu.com/user/profile/62052e80000000001000df15?xhsshare=CopyLink&amp;appuid=611f2d6c000000002002a5b2&amp;apptime=1665647661</t>
  </si>
  <si>
    <t>344</t>
  </si>
  <si>
    <t>MIRACLE HAIR MASK</t>
  </si>
  <si>
    <t>Echo.sun</t>
  </si>
  <si>
    <t>长发子涵大叔</t>
  </si>
  <si>
    <t>https://www.xiaohongshu.com/user/profile/5f182178000000000101e811?xhsshare=CopyLink&amp;appuid=5f182178000000000101e811&amp;apptime=1635000462</t>
  </si>
  <si>
    <t>微博 逛逛</t>
  </si>
  <si>
    <t>392</t>
  </si>
  <si>
    <t>小野</t>
  </si>
  <si>
    <t xml:space="preserve">J-就是婉君sunny </t>
  </si>
  <si>
    <t xml:space="preserve">https://www.xiaohongshu.com/user/profile/63958023000000002600655f?xhsshare=CopyLink&amp;appuid=60a652520000000001002de9&amp;apptime=1676021919 </t>
  </si>
  <si>
    <t>山东省青岛</t>
  </si>
  <si>
    <t>397</t>
  </si>
  <si>
    <t>saffronzhang</t>
  </si>
  <si>
    <t>https://www.xiaohongshu.com/user/profile/5f4299d20000000001009c10?xhsshare=CopyLink&amp;appuid=60dfda720000000001007d35&amp;apptime=1677134445</t>
  </si>
  <si>
    <t>逛逛5k粉</t>
  </si>
  <si>
    <t>广州</t>
  </si>
  <si>
    <t>389</t>
  </si>
  <si>
    <t>兔八哥</t>
  </si>
  <si>
    <t>月野兔</t>
  </si>
  <si>
    <t>https://www.xiaohongshu.com/user/profile/635a7a7b000000001901ec07?xhsshare=CopyLink&amp;appuid=62e0f8be000000001501cc86&amp;apptime=1670758309</t>
  </si>
  <si>
    <t>广东</t>
  </si>
  <si>
    <t>447</t>
  </si>
  <si>
    <t>張張</t>
  </si>
  <si>
    <t>Aiyozz-</t>
  </si>
  <si>
    <t>https://www.xiaohongshu.com/user/profile/5db637c400000000010029ce?xhsshare=CopyLink&amp;appuid=619f411b000000001000cb0b&amp;apptime=1667182351</t>
  </si>
  <si>
    <t>43</t>
  </si>
  <si>
    <t>失眠少女</t>
  </si>
  <si>
    <t>西柚bb</t>
  </si>
  <si>
    <t>https://www.xiaohongshu.com/user/profile/5bf43d6ce4e9140001f9ceb9?xhsshare=CopyLink&amp;appuid=5bf43d6ce4e9140001f9ceb9&amp;apptime=1621933311</t>
  </si>
  <si>
    <t>溪溪鹿</t>
  </si>
  <si>
    <t>小鹿不开心</t>
  </si>
  <si>
    <t>https://www.xiaohongshu.com/user/profile/5b9156040a54f4000100de67?xhsshare=CopyLink&amp;appuid=5b9156040a54f4000100de67&amp;apptime=1608690375</t>
  </si>
  <si>
    <t>陕西省宝鸡市</t>
  </si>
  <si>
    <t>356</t>
  </si>
  <si>
    <t>佳佳想放假(可报备</t>
  </si>
  <si>
    <t>猫性柠檬精</t>
  </si>
  <si>
    <t>https://www.xiaohongshu.com/user/profile/5b65813a4b523800017f6ac3?xhsshare=CopyLink&amp;appuid=5b65813a4b523800017f6ac3&amp;apptime=1567060780</t>
  </si>
  <si>
    <t>415</t>
  </si>
  <si>
    <t>胖几几</t>
  </si>
  <si>
    <t>https://www.xiaohongshu.com/user/profile/5ed239380000000001003e04?xhsshare=CopyLink&amp;appuid=5ed239380000000001003e04&amp;apptime=1659409876</t>
  </si>
  <si>
    <t>209</t>
  </si>
  <si>
    <t>娜吉娃najiwa～</t>
  </si>
  <si>
    <t>娜小蛙🐸</t>
  </si>
  <si>
    <t>https://www.xiaohongshu.com/user/profile/5fa10907000000000100b875?xhsshare=CopyLink&amp;appuid=5fa10907000000000100b875&amp;apptime=1663555733</t>
  </si>
  <si>
    <t>逛逛 微博</t>
  </si>
  <si>
    <t>19</t>
  </si>
  <si>
    <t>ᐛ 33（奋斗版）</t>
  </si>
  <si>
    <t>公主有暴脾气</t>
  </si>
  <si>
    <t>https://www.xiaohongshu.com/user/profile/5ecf992a0000000001006afa?xhsshare=CopyLink&amp;appuid=5ecf992a0000000001006afa&amp;apptime=1677732171</t>
  </si>
  <si>
    <t>广东河源</t>
  </si>
  <si>
    <t>70</t>
  </si>
  <si>
    <t>一之甜圈</t>
  </si>
  <si>
    <t>淼淼子</t>
  </si>
  <si>
    <t>https://www.xiaohongshu.com/user/profile/603316050000000001000728?xhsshare=CopyLink&amp;appuid=603316050000000001000728&amp;apptime=1676625310</t>
  </si>
  <si>
    <t>82</t>
  </si>
  <si>
    <t>贝贝</t>
  </si>
  <si>
    <t>汪汪小狗队队长</t>
  </si>
  <si>
    <t>https://www.xiaohongshu.com/user/profile/5b3b43984eacab59342bd82d?xhsshare=CopyLink&amp;appuid=5b3b43984eacab59342bd82d&amp;apptime=1677729204</t>
  </si>
  <si>
    <t>广东省韶关市</t>
  </si>
  <si>
    <t>过头</t>
  </si>
  <si>
    <t xml:space="preserve">小鹿小鹿 </t>
  </si>
  <si>
    <t xml:space="preserve">https://www.xiaohongshu.com/user/profile/600ab435000000000100a5d4?xhsshare=CopyLink&amp;appuid=600ab435000000000100a5d4&amp;apptime=1677659504 </t>
  </si>
  <si>
    <t>山东聊城</t>
  </si>
  <si>
    <t>49</t>
  </si>
  <si>
    <t>胖虎披萨🍕块</t>
  </si>
  <si>
    <t>桃酒一克拉💫</t>
  </si>
  <si>
    <t>https://www.xiaohongshu.com/user/profile/5e86e2b600000000010060a8?xhsshare=CopyLink&amp;appuid=5e86e2b600000000010060a8&amp;apptime=1646657390</t>
  </si>
  <si>
    <t>8</t>
  </si>
  <si>
    <t>彼岸花开（回复慢见谅)</t>
  </si>
  <si>
    <t>大心baby</t>
  </si>
  <si>
    <t>https://www.xiaohongshu.com/user/profile/560a7940a75c955431316404?xhsshare=CopyLink&amp;appuid=559a349437205b70c0c346be&amp;apptime=1677727068</t>
  </si>
  <si>
    <t>天津</t>
  </si>
  <si>
    <t>大米的向日葵</t>
  </si>
  <si>
    <t xml:space="preserve">大米的向日葵 </t>
  </si>
  <si>
    <t xml:space="preserve">https://www.xiaohongshu.com/user/profile/604825640000000001002768?xhsshare=CopyLink&amp;appuid=604825640000000001002768&amp;apptime=1671072755 </t>
  </si>
  <si>
    <t xml:space="preserve">山东青岛 </t>
  </si>
  <si>
    <t>294</t>
  </si>
  <si>
    <t>婷的姐姐</t>
  </si>
  <si>
    <t>https://www.xiaohongshu.com/user/profile/5f6c4f6f0000000001003ca5?xhsshare=CopyLink&amp;appuid=5f6c4f6f0000000001003ca5&amp;apptime=1677124974</t>
  </si>
  <si>
    <t>辽宁沈阳</t>
  </si>
  <si>
    <t>zyiL</t>
  </si>
  <si>
    <t>zz真的不恰了</t>
  </si>
  <si>
    <t>https://www.xiaohongshu.com/user/profile/6019685e00000000010056e9?xhsshare=CopyLink&amp;appuid=6019685e00000000010056e9&amp;apptime=1628765023</t>
  </si>
  <si>
    <t>Huui</t>
  </si>
  <si>
    <t xml:space="preserve">灰灰uui </t>
  </si>
  <si>
    <t xml:space="preserve">https://www.xiaohongshu.com/user/profile/62e93f89000000001501bd61?xhsshare=CopyLink&amp;appuid=62e93f89000000001501bd61&amp;apptime=1665825195 </t>
  </si>
  <si>
    <t>东莞</t>
  </si>
  <si>
    <t>会飞的兔子</t>
  </si>
  <si>
    <t>有在山野</t>
  </si>
  <si>
    <t>https://www.xiaohongshu.com/user/profile/626c87ce0000000021021f34?xhsshare=CopyLink&amp;appuid=5fd2fb7b0000000001002743&amp;apptime=1676266269</t>
  </si>
  <si>
    <t xml:space="preserve">青岛 </t>
  </si>
  <si>
    <t>98</t>
  </si>
  <si>
    <t>.</t>
  </si>
  <si>
    <t>涩交牛批郑</t>
  </si>
  <si>
    <t>https://www.xiaohongshu.com/user/profile/60858acf000000000100bb89?xhsshare=CopyLink&amp;appuid=60858acf000000000100bb89&amp;apptime=1646758514</t>
  </si>
  <si>
    <t>沫</t>
  </si>
  <si>
    <t>简单梦里有桐心</t>
  </si>
  <si>
    <t>https://www.xiaohongshu.com/user/profile/5ac77aeb4eacab59df4d387a?xhsshare=CopyLink&amp;appuid=5ac77aeb4eacab59df4d387a&amp;apptime=1675500193</t>
  </si>
  <si>
    <t>🍀</t>
  </si>
  <si>
    <t>小妍的备忘录</t>
  </si>
  <si>
    <t>https://www.xiaohongshu.com/user/profile/5ef8953b00000000010065c3?xhsshare=CopyLink&amp;appuid=599197b182ec392ae07a389d&amp;apptime=1677692745</t>
  </si>
  <si>
    <t>64</t>
  </si>
  <si>
    <t>小钉姐姐</t>
  </si>
  <si>
    <t>飞天小女警</t>
  </si>
  <si>
    <t>https://www.xiaohongshu.com/user/profile/60870bf100000000010017dd?xhsshare=CopyLink&amp;appuid=60870bf100000000010017dd&amp;apptime=1677842267</t>
  </si>
  <si>
    <t>浙江杭州</t>
  </si>
  <si>
    <t>50</t>
  </si>
  <si>
    <t>偷心盗贼</t>
  </si>
  <si>
    <t xml:space="preserve">偷心盗贼 </t>
  </si>
  <si>
    <t xml:space="preserve">https://www.xiaohongshu.com/user/profile/618fc3410000000010006614?xhsshare=CopyLink&amp;appuid=618fc3410000000010006614&amp;apptime=1654188766 </t>
  </si>
  <si>
    <t>沈阳</t>
  </si>
  <si>
    <t>7</t>
  </si>
  <si>
    <t>Taurus</t>
  </si>
  <si>
    <t>蛋黄</t>
  </si>
  <si>
    <t>https://www.xiaohongshu.com/user/profile/611f31b400000000010073a3?xhsshare=CopyLink&amp;appuid=611f31b400000000010073a3&amp;apptime=1677854660</t>
  </si>
  <si>
    <t>广东省汕尾市</t>
  </si>
  <si>
    <t>293</t>
  </si>
  <si>
    <t>Abby</t>
  </si>
  <si>
    <t>https://www.xiaohongshu.com/user/profile/5ebe72410000000001005874?xhsshare=CopyLink&amp;appuid=5ebe72410000000001005874&amp;apptime=1677857382</t>
  </si>
  <si>
    <t>福建</t>
  </si>
  <si>
    <t>324</t>
  </si>
  <si>
    <t>CaiCai（🍠可报备</t>
  </si>
  <si>
    <t>小蛮腰</t>
  </si>
  <si>
    <t>https://www.xiaohongshu.com/user/profile/60980e33000000000101de63?xhsshare=CopyLink&amp;appuid=60980e33000000000101de63&amp;apptime=1677835787</t>
  </si>
  <si>
    <t>茂名市</t>
  </si>
  <si>
    <t>221</t>
  </si>
  <si>
    <t>小赫哲</t>
  </si>
  <si>
    <t>https://www.xiaohongshu.com/user/profile/5594087a62a60c7d67ccc696?xhsshare=CopyLink&amp;appuid=5594087a62a60c7d67ccc696&amp;apptime=1677851513</t>
  </si>
  <si>
    <t>辽宁省沈阳市</t>
  </si>
  <si>
    <t>483</t>
  </si>
  <si>
    <t>双色球球</t>
  </si>
  <si>
    <t xml:space="preserve">双色球球 </t>
  </si>
  <si>
    <t xml:space="preserve">https://www.xiaohongshu.com/user/profile/61f8c910000000001000a5ee?xhsshare=CopyLink&amp;appuid=61f8c910000000001000a5ee&amp;apptime=1651841611 </t>
  </si>
  <si>
    <t xml:space="preserve">山东省青岛市 </t>
  </si>
  <si>
    <t>341</t>
  </si>
  <si>
    <t>uu</t>
  </si>
  <si>
    <t>宇宇酱YuYu</t>
  </si>
  <si>
    <t>https://www.xiaohongshu.com/user/profile/638304a0000000001f01dfb2?xhsshare=CopyLink&amp;appuid=638304a0000000001f01dfb2&amp;apptime=1673868434</t>
  </si>
  <si>
    <t>广东汕头</t>
  </si>
  <si>
    <t>369</t>
  </si>
  <si>
    <t>🍑</t>
  </si>
  <si>
    <t>1x</t>
  </si>
  <si>
    <t>https://www.xiaohongshu.com/user/profile/61ea94a9000000001000f357?xhsshare=CopyLink&amp;appuid=5e564cf60000000001006d7f&amp;apptime=1678200461</t>
  </si>
  <si>
    <t>101</t>
  </si>
  <si>
    <t>Potato</t>
  </si>
  <si>
    <t>Yoyo周</t>
  </si>
  <si>
    <t>https://www.xiaohongshu.com/user/profile/616ec189000000000201e2c5?xhsshare=CopyLink&amp;appuid=616ec189000000000201e2c5&amp;apptime=1654678597</t>
  </si>
  <si>
    <t>310</t>
  </si>
  <si>
    <t>Cecilia</t>
  </si>
  <si>
    <t>https://www.xiaohongshu.com/user/profile/5fb23065000000000100939f?xhsshare=CopyLink&amp;appuid=5fb23065000000000100939f&amp;apptime=1629181254</t>
  </si>
  <si>
    <t>杭州</t>
  </si>
  <si>
    <t>361</t>
  </si>
  <si>
    <t>cockshut</t>
  </si>
  <si>
    <t>https://www.xiaohongshu.com/user/profile/605199f9000000000100537f?xhsshare=CopyLink&amp;appuid=605199f9000000000100537f&amp;apptime=1629698780</t>
  </si>
  <si>
    <t>191</t>
  </si>
  <si>
    <t>布林布林</t>
  </si>
  <si>
    <t>将将好</t>
  </si>
  <si>
    <t>https://www.xiaohongshu.com/user/profile/61a721220000000021021847?xhsshare=CopyLink&amp;appuid=61a721220000000021021847&amp;apptime=1675680248</t>
  </si>
  <si>
    <t>山东省青岛市城阳区海信正阳中心2</t>
  </si>
  <si>
    <t>383</t>
  </si>
  <si>
    <t>ccccccc</t>
  </si>
  <si>
    <t>https://www.xiaohongshu.com/user/profile/59ce4a90de5fb414607548ac?xhsshare=CopyLink&amp;appuid=5f6c4f6f0000000001003ca5&amp;apptime=1677836345</t>
  </si>
  <si>
    <t>武汉</t>
  </si>
  <si>
    <t>takumi</t>
  </si>
  <si>
    <t xml:space="preserve">糕冷初一 </t>
  </si>
  <si>
    <t xml:space="preserve">https://www.xiaohongshu.com/user/profile/62e10e13000000001f01525c?xhsshare=CopyLink&amp;appuid=5a71d24ae8ac2b094edc0798&amp;apptime=1668884780 </t>
  </si>
  <si>
    <t>闵小馒</t>
  </si>
  <si>
    <t>https://www.xiaohongshu.com/user/profile/626042eb0000000010004b82?xhsshare=CopyLink&amp;appuid=614f20790000000002022b6a&amp;apptime=1679658972</t>
  </si>
  <si>
    <t>213</t>
  </si>
  <si>
    <t>17</t>
  </si>
  <si>
    <t xml:space="preserve">七月纯纯子 </t>
  </si>
  <si>
    <t xml:space="preserve">https://www.xiaohongshu.com/user/profile/625ad7200000000021024d19?xhsshare=CopyLink&amp;appuid=625ad7200000000021024d19&amp;apptime=1667294467 </t>
  </si>
  <si>
    <t>250</t>
  </si>
  <si>
    <t>与月亮是你.</t>
  </si>
  <si>
    <t>月亮上的布偶猫.</t>
  </si>
  <si>
    <t>https://www.xiaohongshu.com/user/profile/61b0b201000000001000f764?xhsshare=CopyLink&amp;appuid=61b0b201000000001000f764&amp;apptime=1666603818</t>
  </si>
  <si>
    <t>255</t>
  </si>
  <si>
    <t>Fine 🥚</t>
  </si>
  <si>
    <t>Luieee</t>
  </si>
  <si>
    <t>https://www.xiaohongshu.com/user/profile/6161a1ce0000000002027f80?xhsshare=CopyLink&amp;appuid=62e13602000000001e01f7f6&amp;apptime=1677739385</t>
  </si>
  <si>
    <t>479</t>
  </si>
  <si>
    <t>心动.</t>
  </si>
  <si>
    <t>您的慧</t>
  </si>
  <si>
    <t>https://www.xiaohongshu.com/user/profile/604d8cea000000000101ceb7?xhsshare=CopyLink&amp;appuid=604d8cea000000000101ceb7&amp;apptime=1675137820</t>
  </si>
  <si>
    <t>477</t>
  </si>
  <si>
    <t>夏夏天的风</t>
  </si>
  <si>
    <t>草莓汽水</t>
  </si>
  <si>
    <t>https://www.xiaohongshu.com/user/profile/601a9d22000000000101f48a?xhsshare=CopyLink&amp;appuid=601a9d22000000000101f48a&amp;apptime=1679668093</t>
  </si>
  <si>
    <t>160</t>
  </si>
  <si>
    <t>Kaylee</t>
  </si>
  <si>
    <t>粒子</t>
  </si>
  <si>
    <t>https://www.xiaohongshu.com/user/profile/5ff3299b000000000101c2c4?xhsshare=CopyLink&amp;appuid=5ff3299b000000000101c2c4&amp;apptime=1673003801</t>
  </si>
  <si>
    <t>西米露呀</t>
  </si>
  <si>
    <t>https://www.xiaohongshu.com/user/profile/5fee81ae000000000100bfa1?xhsshare=CopyLink&amp;appuid=61627744000000000201d149&amp;apptime=1644908942</t>
  </si>
  <si>
    <t>Fragile planet</t>
  </si>
  <si>
    <t>小花饺子</t>
  </si>
  <si>
    <t>https://www.xiaohongshu.com/user/profile/5fed8ebc000000000101e35d?xhsshare=CopyLink&amp;appuid=5fed8ebc000000000101e35d&amp;apptime=1679672325</t>
  </si>
  <si>
    <t>237</t>
  </si>
  <si>
    <t>柯柯柯</t>
  </si>
  <si>
    <t>焦糖森林</t>
  </si>
  <si>
    <t>https://www.xiaohongshu.com/user/profile/5fb0a0290000000001006f51?xhsshare=CopyLink&amp;appuid=60dea7870000000001002b25&amp;apptime=1661485000</t>
  </si>
  <si>
    <t>322</t>
  </si>
  <si>
    <t>娜娜子姐姐</t>
  </si>
  <si>
    <t xml:space="preserve">一只玲娜贝贝 </t>
  </si>
  <si>
    <t xml:space="preserve">https://www.xiaohongshu.com/user/profile/5f6309f9000000000101c08b?xhsshare=CopyLink&amp;appuid=5f6309f9000000000101c08b&amp;apptime=1673514118 </t>
  </si>
  <si>
    <t>91</t>
  </si>
  <si>
    <t>Miraitowa.</t>
  </si>
  <si>
    <t>橙子甜不甜</t>
  </si>
  <si>
    <t>https://www.xiaohongshu.com/user/profile/5e7346690000000001005496?xhsshare=CopyLink&amp;appuid=5e7346690000000001005496&amp;apptime=1679641837</t>
  </si>
  <si>
    <t>227</t>
  </si>
  <si>
    <t>匿名用户</t>
  </si>
  <si>
    <t>小时光、Moon</t>
  </si>
  <si>
    <t>https://www.xiaohongshu.com/user/profile/62e88b6b000000001f0069ed?xhsshare=CopyLink&amp;appuid=62e88b6b000000001f0069ed&amp;apptime=1676358390</t>
  </si>
  <si>
    <t>243</t>
  </si>
  <si>
    <t>卡夫卡的熊</t>
  </si>
  <si>
    <t>https://www.xiaohongshu.com/user/profile/634ebed4000000001901c2d9?xhsshare=CopyLink&amp;appuid=5fd2fb7b0000000001002743&amp;apptime=1675304228</t>
  </si>
  <si>
    <t>451</t>
  </si>
  <si>
    <t>四月木子</t>
  </si>
  <si>
    <t>https://www.xiaohongshu.com/user/profile/60718f760000000001001ab0?xhsshare=CopyLink&amp;appuid=60718f760000000001001ab0&amp;apptime=1669428728</t>
  </si>
  <si>
    <t>236</t>
  </si>
  <si>
    <t>陳</t>
  </si>
  <si>
    <t>荔枝宝贝儿✨</t>
  </si>
  <si>
    <t>https://www.xiaohongshu.com/user/profile/5ca852e8000000001202bdf5?xhsshare=CopyLink&amp;appuid=624fa6710000000021021ae0&amp;apptime=1662133386</t>
  </si>
  <si>
    <t>182</t>
  </si>
  <si>
    <t>一坨方便面</t>
  </si>
  <si>
    <t>https://www.xiaohongshu.com/user/profile/632c2ff8000000002303b186?xhsshare=CopyLink&amp;appuid=632c2ff8000000002303b186&amp;apptime=1668507857</t>
  </si>
  <si>
    <t>359</t>
  </si>
  <si>
    <t>ziii</t>
  </si>
  <si>
    <t>小皂小皂.</t>
  </si>
  <si>
    <t>https://www.xiaohongshu.com/user/profile/60841121000000000100b76a?xhsshare=CopyLink&amp;appuid=60841121000000000100b76a&amp;apptime=1677738945</t>
  </si>
  <si>
    <t>252</t>
  </si>
  <si>
    <t>肥熙本人</t>
  </si>
  <si>
    <t>一只七</t>
  </si>
  <si>
    <t>https://www.xiaohongshu.com/user/profile/55be095b67bc6509f7eb26f1?xhsshare=CopyLink&amp;appuid=55be095b67bc6509f7eb26f1&amp;apptime=1681179278</t>
  </si>
  <si>
    <t>苏苏阿</t>
  </si>
  <si>
    <t>https://pgy.xiaohongshu.com/solar/advertiser/kol/59dc1d2b6eea8850be6a2f80</t>
  </si>
  <si>
    <t>张脑丸儿</t>
  </si>
  <si>
    <t>https://pgy.xiaohongshu.com/solar/advertiser/kol/5b343476e8ac2b1bf8c8cfe1</t>
  </si>
  <si>
    <t>李西宇</t>
  </si>
  <si>
    <t>https://pgy.xiaohongshu.com/solar/advertiser/kol/6384cb25000000001f016dd1</t>
  </si>
  <si>
    <t>一坨咩咩</t>
  </si>
  <si>
    <t>https://pgy.xiaohongshu.com/solar/advertiser/kol/54838cf8d6e4a91b70c940c6</t>
  </si>
  <si>
    <t>赵温柔（笑笑是个纹身师)</t>
  </si>
  <si>
    <t>https://pgy.xiaohongshu.com/solar/advertiser/kol/5569b4c0f5a2634fca85cd98</t>
  </si>
  <si>
    <t>ManDala 曼陀罗</t>
  </si>
  <si>
    <t>https://pgy.xiaohongshu.com/solar/advertiser/kol/59eb3843e8ac2b480454d3d4</t>
  </si>
  <si>
    <t>This is Gloria</t>
  </si>
  <si>
    <t>https://pgy.xiaohongshu.com/solar/advertiser/kol/5e6661680000000001003ad5</t>
  </si>
  <si>
    <t>唯一在干嘛</t>
  </si>
  <si>
    <t>https://pgy.xiaohongshu.com/solar/advertiser/kol/5b4d87bce8ac2b3b44e5ab7e</t>
  </si>
  <si>
    <t>小顾睡不醒</t>
  </si>
  <si>
    <t>https://pgy.xiaohongshu.com/solar/advertiser/kol/5c95c95100000000100313ef</t>
  </si>
  <si>
    <t>四希sarah</t>
  </si>
  <si>
    <t>https://pgy.xiaohongshu.com/solar/advertiser/kol/5b2726d0f7e8b95cf5dcb672</t>
  </si>
  <si>
    <t>叶太美</t>
  </si>
  <si>
    <t>https://pgy.xiaohongshu.com/solar/advertiser/kol/5cc9a6790000000011002d2f</t>
  </si>
  <si>
    <t>Jjia减减</t>
  </si>
  <si>
    <t>https://pgy.xiaohongshu.com/solar/advertiser/kol/59a1a3b66a6a69703731440b</t>
  </si>
  <si>
    <t>是晴晴呀🐷</t>
  </si>
  <si>
    <t>https://pgy.xiaohongshu.com/solar/advertiser/kol/5561c2b367bc65191cf2a213</t>
  </si>
  <si>
    <t>🌟小栗星悦🌟</t>
  </si>
  <si>
    <t>https://pgy.xiaohongshu.com/solar/advertiser/kol/57bbf9125e87e73389e20832</t>
  </si>
  <si>
    <t>屁屁桃🍑</t>
  </si>
  <si>
    <t>https://pgy.xiaohongshu.com/solar/advertiser/kol/59a4e3966a6a696bdca7ae4b</t>
  </si>
  <si>
    <t>柴娜娜的变美小屋</t>
  </si>
  <si>
    <t>https://pgy.xiaohongshu.com/solar/advertiser/kol/605fdb44000000000100a79b</t>
  </si>
  <si>
    <t>小肉ruby</t>
  </si>
  <si>
    <t>https://pgy.xiaohongshu.com/solar/advertiser/kol/6311d023000000001200116f</t>
  </si>
  <si>
    <t>Phoe</t>
  </si>
  <si>
    <t>https://pgy.xiaohongshu.com/solar/advertiser/kol/5f6b00960000000001008019</t>
  </si>
  <si>
    <t>🎀Eva🎀</t>
  </si>
  <si>
    <t>https://pgy.xiaohongshu.com/solar/advertiser/kol/5b6c44f1a522d50001649e06</t>
  </si>
  <si>
    <t>一只好奇月月</t>
  </si>
  <si>
    <t>https://pgy.xiaohongshu.com/solar/advertiser/kol/5b111bdbe8ac2b7f621bda32</t>
  </si>
  <si>
    <t>叁夏椿江</t>
  </si>
  <si>
    <t>https://pgy.xiaohongshu.com/solar/advertiser/kol/5a925d1011be10586c373bcd</t>
  </si>
  <si>
    <t>Food 6u~</t>
  </si>
  <si>
    <t>https://pgy.xiaohongshu.com/solar/advertiser/kol/5eecc6c700000000010013c7</t>
  </si>
  <si>
    <t>王哪儿跑🌀</t>
  </si>
  <si>
    <t>https://pgy.xiaohongshu.com/solar/advertiser/kol/62bd5f71000000001b02a363</t>
  </si>
  <si>
    <t>一颗豆仔呀</t>
  </si>
  <si>
    <t>https://pgy.xiaohongshu.com/solar/advertiser/kol/5fbcce6800000000010013ea</t>
  </si>
  <si>
    <t>李der</t>
  </si>
  <si>
    <t>https://pgy.xiaohongshu.com/solar/advertiser/kol/5d2f0f8e000000001602bb08</t>
  </si>
  <si>
    <t>肥崽仔</t>
  </si>
  <si>
    <t>https://pgy.xiaohongshu.com/solar/advertiser/kol/5bcd85ea830b0b0001d675d2</t>
  </si>
  <si>
    <t>5➕7</t>
  </si>
  <si>
    <t>https://pgy.xiaohongshu.com/solar/advertiser/kol/61879b010000000010009549</t>
  </si>
  <si>
    <t>吸吸</t>
  </si>
  <si>
    <t>https://pgy.xiaohongshu.com/solar/advertiser/kol/59de1e37b1da147e6890ea40</t>
  </si>
  <si>
    <t>智颜鸡腿子</t>
  </si>
  <si>
    <t>https://pgy.xiaohongshu.com/solar/advertiser/kol/5c401d0c000000000702ecb7</t>
  </si>
  <si>
    <t>花臂姐</t>
  </si>
  <si>
    <t>https://pgy.xiaohongshu.com/solar/advertiser/kol/5ac6035111be101a243cb046</t>
  </si>
  <si>
    <t>Alia</t>
  </si>
  <si>
    <t>https://pgy.xiaohongshu.com/solar/advertiser/kol/5c3ed18e0000000006009a8a</t>
  </si>
  <si>
    <t>不是奶遥</t>
  </si>
  <si>
    <t>https://pgy.xiaohongshu.com/solar/advertiser/kol/5989497250c4b405f944c587</t>
  </si>
  <si>
    <t>热爱生活的uu</t>
  </si>
  <si>
    <t>https://pgy.xiaohongshu.com/solar/advertiser/kol/59d7828644363b21bc26fac1</t>
  </si>
  <si>
    <t>275</t>
  </si>
  <si>
    <t>Cookie</t>
  </si>
  <si>
    <t>https://pgy.xiaohongshu.com/solar/advertiser/kol/62ee7975000000001f015ab1</t>
  </si>
  <si>
    <t>184</t>
  </si>
  <si>
    <t>七友77888</t>
  </si>
  <si>
    <t>https://pgy.xiaohongshu.com/solar/advertiser/kol/5b0adfdae8ac2b3a16a935bc</t>
  </si>
  <si>
    <t>419</t>
  </si>
  <si>
    <t>娜佳</t>
  </si>
  <si>
    <t>https://pgy.xiaohongshu.com/solar/advertiser/kol/5dbbb7c000000000010067d7</t>
  </si>
  <si>
    <t>76</t>
  </si>
  <si>
    <t>李建勋</t>
  </si>
  <si>
    <t>https://pgy.xiaohongshu.com/solar/advertiser/kol/59b2485550c4b43dbe610f71</t>
  </si>
  <si>
    <t>51</t>
  </si>
  <si>
    <t>💓uu</t>
  </si>
  <si>
    <t>103</t>
  </si>
  <si>
    <t>Riricat</t>
  </si>
  <si>
    <t>373</t>
  </si>
  <si>
    <t>鱼丸拌蛋饺</t>
  </si>
  <si>
    <t>原来是西北</t>
  </si>
  <si>
    <t>270</t>
  </si>
  <si>
    <t>施施</t>
  </si>
  <si>
    <t>23</t>
  </si>
  <si>
    <t>Chenchen念（Rss级）</t>
  </si>
  <si>
    <t>7DIAS</t>
  </si>
  <si>
    <t>崽了你</t>
  </si>
  <si>
    <t>圆香芹</t>
  </si>
  <si>
    <t>https://www.xiaohongshu.com/user/profile/62e9489e000000001f00583e?xhsshare=CopyLink&amp;appuid=61838afa000000002102b8b1&amp;apptime=1679236800</t>
  </si>
  <si>
    <t>Q</t>
  </si>
  <si>
    <t>元气小薛！！！</t>
  </si>
  <si>
    <t>https://www.xiaohongshu.com/user/profile/631b3d990000000019021c0b?xhsshare=CopyLink&amp;appuid=631b3d990000000019021c0b&amp;apptime=1668490878</t>
  </si>
  <si>
    <t>家有萌囡</t>
  </si>
  <si>
    <t>米小米嗒嗒嗒</t>
  </si>
  <si>
    <t>https://www.xiaohongshu.com/user/profile/57abebe182ec395c70bcd51e?xhsshare=CopyLink&amp;appuid=5556114a484fb62f48ecaa00&amp;apptime=16058725</t>
  </si>
  <si>
    <t>豆豆龙</t>
  </si>
  <si>
    <t>貓山豆酱</t>
  </si>
  <si>
    <t>https://www.xiaohongshu.com/user/profile/62a16fe5000000001b02465d?xhsshare=CopyLink&amp;appuid=62a16fe5000000001b02465d&amp;apptime=1659938354</t>
  </si>
  <si>
    <t>奶茶吃不月半</t>
  </si>
  <si>
    <t>https://www.xiaohongshu.com/user/profile/5b16a7ed11be100f9e73d0d1?xhsshare=CopyLink&amp;appuid=5b16a7ed11be100f9e73d0d1&amp;apptime=1679289493</t>
  </si>
  <si>
    <t>Y</t>
  </si>
  <si>
    <t>小妮妮</t>
  </si>
  <si>
    <t>https://www.xiaohongshu.com/user/profile/5c891f9700000000100189c2?xhsshare=CopyLink&amp;appuid=5b61b8c840ecc4000127ef52&amp;apptime=1679289676</t>
  </si>
  <si>
    <t>源酱</t>
  </si>
  <si>
    <t>霞多莉</t>
  </si>
  <si>
    <t>https://www.xiaohongshu.com/user/profile/55fe5fc4f5a26311d68ebc41?xhsshare=CopyLink&amp;appuid=55fe5fc4f5a26311d68ebc41&amp;apptime=1679290382</t>
  </si>
  <si>
    <t>爱笑</t>
  </si>
  <si>
    <t>奶茶怪</t>
  </si>
  <si>
    <t>https://www.xiaohongshu.com/user/profile/5d9035b100000000010073d6?xhsshare=CopyLink&amp;appuid=5e19dab900000000010064e0&amp;apptime=1679290587</t>
  </si>
  <si>
    <t>软猫</t>
  </si>
  <si>
    <t>兔兔爱吃糖</t>
  </si>
  <si>
    <t>https://www.xiaohongshu.com/user/profile/5e19dab900000000010064e0?xhsshare=CopyLink&amp;appuid=5d833ab30000000001004d81&amp;apptime=1679290666</t>
  </si>
  <si>
    <t xml:space="preserve">NATURAL BEAUTY ELIXIR </t>
  </si>
  <si>
    <t>虎牙妹呀</t>
  </si>
  <si>
    <t>9DIAS</t>
  </si>
  <si>
    <t>逛逛微博</t>
  </si>
  <si>
    <t>株洲</t>
  </si>
  <si>
    <t>一口蛋黄酥酥（疯狂接单版）</t>
  </si>
  <si>
    <t>11DIAS</t>
  </si>
  <si>
    <t>笑起来会卡粉</t>
  </si>
  <si>
    <t>Cherrybaby🍒</t>
  </si>
  <si>
    <t>https://www.xiaohongshu.com/user/profile/5a2e0dc0e8ac2b43e86e4c20?xhsshare=CopyLink&amp;appuid=5a2e0dc0e8ac2b43e86e4c20&amp;apptime=1677121191</t>
  </si>
  <si>
    <t>广东省河源市</t>
  </si>
  <si>
    <t>176</t>
  </si>
  <si>
    <t>FAITH</t>
  </si>
  <si>
    <t>Swag少女酱</t>
  </si>
  <si>
    <t>https://www.xiaohongshu.com/user/profile/58dfad8e5e87e7776ee7d93a?xhsshare=CopyLink&amp;appuid=58dfad8e5e87e7776ee7d93a&amp;apptime=1661236571</t>
  </si>
  <si>
    <t>梧州</t>
  </si>
  <si>
    <t>443</t>
  </si>
  <si>
    <t>A 欧阳7 （回复慢</t>
  </si>
  <si>
    <t xml:space="preserve">欧欧君 </t>
  </si>
  <si>
    <t>https://www.xiaohongshu.com/user/profile/61b024380000000021028bbb?xhsshare=CopyLink&amp;appuid=61b024380000000021028bbb&amp;apptime=1677130163</t>
  </si>
  <si>
    <t>福建泉州</t>
  </si>
  <si>
    <t>www</t>
  </si>
  <si>
    <t>mini小菠萝🍍</t>
  </si>
  <si>
    <t>https://www.xiaohongshu.com/user/profile/603bd283000000000100aa8c?xhsshare=CopyLink&amp;appuid=603bd283000000000100aa8c&amp;apptime=1667984378</t>
  </si>
  <si>
    <t>广东省广州市</t>
  </si>
  <si>
    <t>97</t>
  </si>
  <si>
    <t>BIRDDD</t>
  </si>
  <si>
    <t>芝芝桃桃🍑</t>
  </si>
  <si>
    <t>https://www.xiaohongshu.com/user/profile/5f70663a000000000100ac3f?xhsshare=CopyLink&amp;appuid=5f70663a000000000100ac3f&amp;apptime=1636534851</t>
  </si>
  <si>
    <t>上海</t>
  </si>
  <si>
    <t>349</t>
  </si>
  <si>
    <t>不晚的星</t>
  </si>
  <si>
    <t xml:space="preserve">不晚的星 </t>
  </si>
  <si>
    <t xml:space="preserve">https://www.xiaohongshu.com/user/profile/619f36870000000010008b7b?xhsshare=CopyLink&amp;appuid=5ef330790000000001006921&amp;apptime=1667131393 </t>
  </si>
  <si>
    <t>成都</t>
  </si>
  <si>
    <t>382</t>
  </si>
  <si>
    <t>Vv.</t>
  </si>
  <si>
    <t xml:space="preserve">桃气宝kiwi </t>
  </si>
  <si>
    <t xml:space="preserve">https://www.xiaohongshu.com/user/profile/6152c0ba0000000002020c2b?xhsshare=CopyLink&amp;appuid=6152c0ba0000000002020c2b&amp;apptime=1674113687 </t>
  </si>
  <si>
    <t>山东省</t>
  </si>
  <si>
    <t>u</t>
  </si>
  <si>
    <t>烦烦崽</t>
  </si>
  <si>
    <t>https://www.xiaohongshu.com/user/profile/60810d57000000000101dd4d?xhsshare=CopyLink&amp;appuid=60810d57000000000101dd4d&amp;apptime=1630909112</t>
  </si>
  <si>
    <t>温温酱</t>
  </si>
  <si>
    <t>https://www.xiaohongshu.com/user/profile/5fbce3390000000001006af3?xhsshare=CopyLink&amp;appuid=5fbce3390000000001006af3&amp;apptime=1658819215</t>
  </si>
  <si>
    <t>山东省淄博市</t>
  </si>
  <si>
    <t>452</t>
  </si>
  <si>
    <t>Gin.</t>
  </si>
  <si>
    <t>https://www.xiaohongshu.com/user/profile/5fe2f7cc0000000001002de9?xhsshare=CopyLink&amp;appuid=5fe2f7cc0000000001002de9&amp;apptime=1616512064</t>
  </si>
  <si>
    <t>粥粥小屁</t>
  </si>
  <si>
    <t xml:space="preserve">粥粥小屁 </t>
  </si>
  <si>
    <t xml:space="preserve">https://www.xiaohongshu.com/user/profile/5d9d3def0000000001002324?xhsshare=CopyLink&amp;appuid=5d9d3def0000000001002324&amp;apptime=1665376058 </t>
  </si>
  <si>
    <t>杨宇婷</t>
  </si>
  <si>
    <t>阿羊儿仔</t>
  </si>
  <si>
    <t>https://www.xiaohongshu.com/user/profile/5dc3851f00000000010033d1?xhsshare=CopyLink&amp;appuid=5dc3851f00000000010033d1&amp;apptime=1677499309</t>
  </si>
  <si>
    <t>我睡着了</t>
  </si>
  <si>
    <t>林声响了要干饭</t>
  </si>
  <si>
    <t>https://www.xiaohongshu.com/user/profile/5fed816b000000000101ee77?xhsshare=CopyLink&amp;appuid=5fed816b000000000101ee77&amp;apptime=1630469787</t>
  </si>
  <si>
    <t>河北邢台</t>
  </si>
  <si>
    <t>葡萄奶奶冻</t>
  </si>
  <si>
    <t>https://www.xiaohongshu.com/user/profile/5b85db5c4eacab621717905a?xhsshare=CopyLink&amp;appuid=5d7fb06b0000000001018cf3&amp;apptime=1656990393=</t>
  </si>
  <si>
    <t>广东深圳</t>
  </si>
  <si>
    <t>子希恩</t>
  </si>
  <si>
    <t>白白一只咩</t>
  </si>
  <si>
    <t>https://www.xiaohongshu.com/user/profile/61112f590000000001006bc2?xhsshare=CopyLink&amp;appuid=61112f590000000001006bc2&amp;apptime=1678107159</t>
  </si>
  <si>
    <t>山东烟台</t>
  </si>
  <si>
    <t>Duuuuu</t>
  </si>
  <si>
    <t>旋风薯塔王</t>
  </si>
  <si>
    <t>https://www.xiaohongshu.com/user/profile/637039bc00000000230284a7?xhsshare=CopyLink&amp;appuid=637039bc00000000230284a7&amp;apptime=1675842088</t>
  </si>
  <si>
    <t>潼潼酱</t>
  </si>
  <si>
    <t>https://www.xiaohongshu.com/user/profile/5a5df9cae8ac2b29f0ef8454?xhsshare=CopyLink&amp;appuid=5b6992477532ea00017ce39f&amp;apptime=1678151930</t>
  </si>
  <si>
    <t>一只大鸡腿🍗</t>
  </si>
  <si>
    <t xml:space="preserve">18-26 </t>
  </si>
  <si>
    <t>小乖兽嘿嘿</t>
  </si>
  <si>
    <t>https://www.xiaohongshu.com/user/profile/60ed72280000000001007e39?xhsshare=WeixinSession&amp;appuid=60ed72280000000001007e39&amp;apptime=1648440071</t>
  </si>
  <si>
    <t>汕尾</t>
  </si>
  <si>
    <t>478</t>
  </si>
  <si>
    <t>早安乃至</t>
  </si>
  <si>
    <t>张年年</t>
  </si>
  <si>
    <t>https://www.xiaohongshu.com/user/profile/5c1522c4000000000502fdcc?xhsshare=CopyLink&amp;appuid=5c1522c4000000000502fdcc&amp;apptime=1607416273</t>
  </si>
  <si>
    <t>157</t>
  </si>
  <si>
    <t>半颗糖（自由博主无机构）</t>
  </si>
  <si>
    <t>半颗糖</t>
  </si>
  <si>
    <t>https://www.xiaohongshu.com/user/profile/61080cdb000000000100bcb1?xhsshare=CopyLink&amp;appuid=61080cdb000000000100bcb1&amp;apptime=1651733592</t>
  </si>
  <si>
    <t xml:space="preserve">逛逛 </t>
  </si>
  <si>
    <t>272</t>
  </si>
  <si>
    <t>ZY👼</t>
  </si>
  <si>
    <t>池希</t>
  </si>
  <si>
    <t>https://www.xiaohongshu.com/user/profile/5ff9b5580000000001007436?xhsshare=CopyLink&amp;appuid=5ff9b5580000000001007436&amp;apptime=1657784525</t>
  </si>
  <si>
    <t>羊里羊气</t>
  </si>
  <si>
    <t>愚小鱼</t>
  </si>
  <si>
    <t>https://www.xiaohongshu.com/user/profile/62341861000000001000bd93?xhsshare=CopyLink&amp;appuid=62341861000000001000bd93&amp;apptime=1679581817</t>
  </si>
  <si>
    <t>M，</t>
  </si>
  <si>
    <t>奶思梅梅</t>
  </si>
  <si>
    <t>https://www.xiaohongshu.com/user/profile/6099ddec0000000001006538?xhsshare=CopyLink&amp;appuid=604d81320000000001003801&amp;apptime=1648303082</t>
  </si>
  <si>
    <t>青雉·</t>
  </si>
  <si>
    <t>青雉-</t>
  </si>
  <si>
    <t>https://www.xiaohongshu.com/user/profile/628c2d68000000002102a732?xhsshare=CopyLink&amp;appuid=628c2d68000000002102a732&amp;apptime=1677817358</t>
  </si>
  <si>
    <t>XIAN</t>
  </si>
  <si>
    <t>大贤贤</t>
  </si>
  <si>
    <t>https://www.xiaohongshu.com/user/profile/61ff3d0f000000001000e57d?xhsshare=CopyLink&amp;appuid=61ff3d0f000000001000e57d&amp;apptime=1679644884</t>
  </si>
  <si>
    <t>🌞小扑不水逆</t>
  </si>
  <si>
    <t>小扑不水逆🌞</t>
  </si>
  <si>
    <t>https://www.xiaohongshu.com/user/profile/61ce965200000000210227aa?xhsshare=CopyLink&amp;appuid=61ce965200000000210227aa&amp;apptime=1665667700</t>
  </si>
  <si>
    <t>Alibaba阿里巴巴国际站  |   咿咿</t>
  </si>
  <si>
    <t>六咿儿</t>
  </si>
  <si>
    <t>https://www.xiaohongshu.com/user/profile/60a915f500000000010022bc?xhsshare=CopyLink&amp;appuid=60a915f500000000010022bc&amp;apptime=1628825671</t>
  </si>
  <si>
    <t>🥳</t>
  </si>
  <si>
    <t>Lileas</t>
  </si>
  <si>
    <t>https://www.xiaohongshu.com/user/profile/60a12ad2000000000101e09d?xhsshare=CopyLink&amp;appuid=60a12ad2000000000101e09d&amp;apptime=1663671225</t>
  </si>
  <si>
    <t>仔仔</t>
  </si>
  <si>
    <t xml:space="preserve">肥兔不肥 </t>
  </si>
  <si>
    <t xml:space="preserve">https://www.xiaohongshu.com/user/profile/5ebea0f200000000010038e0?xhsshare=CopyLink&amp;appuid=5ebea0f200000000010038e0&amp;apptime=1662734877 </t>
  </si>
  <si>
    <t>是静璇宝宝啊</t>
  </si>
  <si>
    <t>https://www.xiaohongshu.com/user/profile/5e3ba0e500000000010094e7?xhsshare=CopyLink&amp;appuid=5e3ba0e500000000010094e7&amp;apptime=1618897904</t>
  </si>
  <si>
    <t>https://www.xiaohongshu.com/user/profile/5e4f85b80000000001002682?xhsshare=CopyLink&amp;appuid=5e4f85b80000000001002682&amp;apptime=1679581366</t>
  </si>
  <si>
    <t>我的名字叫biu biu</t>
  </si>
  <si>
    <t>https://www.xiaohongshu.com/user/profile/5fe71d52000000000100b526?xhsshare=CopyLink&amp;appuid=5fe71d52000000000100b526&amp;apptime=1681132098</t>
  </si>
  <si>
    <t>酒酿樱桃子</t>
  </si>
  <si>
    <t>yoyo</t>
  </si>
  <si>
    <t>https://www.xiaohongshu.com/user/profile/5eaa7ba80000000001003514?xhsshare=CopyLink&amp;appuid=5e3c0e2200000000010045fd&amp;apptime=1676038612</t>
  </si>
  <si>
    <t>清茶山</t>
  </si>
  <si>
    <t>https://www.xiaohongshu.com/user/profile/633026d2000000002303dfee?xhsshare=CopyLink&amp;appuid=5fd2fb7b0000000001002743&amp;apptime=1676958291</t>
  </si>
  <si>
    <t>一粒多多</t>
  </si>
  <si>
    <t>https://www.xiaohongshu.com/user/profile/5e5a0ab30000000001004f6e?xhsshare=CopyLink&amp;appuid=5e5a0ab30000000001004f6e&amp;apptime=1672384438</t>
  </si>
  <si>
    <t>鲨掉一只知更鸟</t>
  </si>
  <si>
    <t>https://www.xiaohongshu.com/user/profile/63a421760000000026005c70?xhsshare=CopyLink&amp;appuid=63a421760000000026005c70&amp;apptime=1677169768</t>
  </si>
  <si>
    <t>唐唐</t>
  </si>
  <si>
    <t xml:space="preserve">18-27 </t>
  </si>
  <si>
    <t>逃跑中的人</t>
  </si>
  <si>
    <t>https://www.xiaohongshu.com/user/profile/6056db8d000000000101f0a7?xhsshare=CopyLink&amp;appuid=6056db8d000000000101f0a7&amp;apptime=1666609801</t>
  </si>
  <si>
    <t>在忙</t>
  </si>
  <si>
    <t>猪妖来啦</t>
  </si>
  <si>
    <t>https://www.xiaohongshu.com/user/profile/607a67a3000000000101dc0b?xhsshare=CopyLink&amp;appuid=5d98acff00000000010017e4&amp;apptime=1681119050</t>
  </si>
  <si>
    <t>阚小洋（没回就是在忙，别催</t>
  </si>
  <si>
    <t>奶油板栗🌰</t>
  </si>
  <si>
    <t>https://www.xiaohongshu.com/user/profile/5f2e7f320000000001007b3a?xhsshare=CopyLink&amp;appuid=5f2e7f320000000001007b3a&amp;apptime=1658110697</t>
  </si>
  <si>
    <t>小鱼kk（配合不拖</t>
  </si>
  <si>
    <t>小鱼kk</t>
  </si>
  <si>
    <t>https://www.xiaohongshu.com/user/profile/601bc465000000000101e89b?xhsshare=CopyLink&amp;appuid=601bc465000000000101e89b&amp;apptime=1651566525</t>
  </si>
  <si>
    <t>🎈</t>
  </si>
  <si>
    <t>有罐酸奶</t>
  </si>
  <si>
    <t>https://www.xiaohongshu.com/user/profile/5e0377f00000000001001e09?xhsshare=CopyLink&amp;appuid=60d9879e0000000020024deb&amp;apptime=1644898490</t>
  </si>
  <si>
    <t>别凶小关🧸</t>
  </si>
  <si>
    <t>油油是辣妹哦～</t>
  </si>
  <si>
    <t>https://www.xiaohongshu.com/user/profile/607e55d8000000000100709f?xhsshare=CopyLink&amp;appuid=63f228f4000000000f013f8d&amp;apptime=1679910534</t>
  </si>
  <si>
    <t>姜姜</t>
  </si>
  <si>
    <t>醉奶团子</t>
  </si>
  <si>
    <t>https://www.xiaohongshu.com/user/profile/60b8d60f000000000100adba?xhsshare=CopyLink&amp;appuid=60b8d60f000000000100adba&amp;apptime=1627488500</t>
  </si>
  <si>
    <t>椰泥卷</t>
  </si>
  <si>
    <t>https://www.xiaohongshu.com/user/profile/603316050000000001000728?xhsshare=CopyLink&amp;appuid=603316050000000001000728&amp;apptime=1680003304</t>
  </si>
  <si>
    <t>小会</t>
  </si>
  <si>
    <t>苦瓜不熬夜</t>
  </si>
  <si>
    <t>https://www.xiaohongshu.com/user/profile/5e99153a000000000100bd68?xhsshare=CopyLink&amp;appuid=5a9002c011be102db3fbd985&amp;apptime=1651770378</t>
  </si>
  <si>
    <t>Eason-sue（品合）</t>
  </si>
  <si>
    <t>便秘美少女</t>
  </si>
  <si>
    <t>https://www.xiaohongshu.com/user/profile/5ebaa9cf000000000101e546?xhsshare=CopyLink&amp;appuid=5ebaa9cf000000000101e546&amp;apptime=1614181598</t>
  </si>
  <si>
    <t>冰阔落</t>
  </si>
  <si>
    <t>https://www.xiaohongshu.com/user/profile/5a4fa5144eacab165eae6e98?xhsshare=CopyLink&amp;appuid=5a4fa5144eacab165eae6e98&amp;apptime=1680062372</t>
  </si>
  <si>
    <t>ruys</t>
  </si>
  <si>
    <t>猪崽崽的白菜</t>
  </si>
  <si>
    <t>https://www.xiaohongshu.com/user/profile/5ffbf3120000000001004db8?xhsshare=CopyLink&amp;appuid=5ffbf3120000000001004db8&amp;apptime=1619418298</t>
  </si>
  <si>
    <t>Eternity</t>
  </si>
  <si>
    <t>四五年春</t>
  </si>
  <si>
    <t>https://www.xiaohongshu.com/user/profile/607688320000000001007f3c?xhsshare=CopyLink&amp;appuid=607688320000000001007f3c&amp;apptime=1654191340</t>
  </si>
  <si>
    <t>🍅</t>
  </si>
  <si>
    <t>小小番茄</t>
  </si>
  <si>
    <t>https://www.xiaohongshu.com/user/profile/608c20930000000001001cef?xhsshare=CopyLink&amp;appuid=608c20930000000001001cef&amp;apptime=1680025058</t>
  </si>
  <si>
    <t>仙姆SamChak</t>
  </si>
  <si>
    <t>https://www.xiaohongshu.com/user/profile/5bff35f0000000000800a35f</t>
  </si>
  <si>
    <t>范一格fanfan</t>
  </si>
  <si>
    <t>https://www.xiaohongshu.com/user/profile/612f52d8000000000201a839?xhsshare=CopyLink&amp;appuid=620471170000000021025f42&amp;apptime=1669189915</t>
  </si>
  <si>
    <t>亦霏YiFei</t>
  </si>
  <si>
    <t>https://www.xiaohongshu.com/user/profile/5b713f484d33130001db34c5?xhsshare=CopyLink&amp;appuid=620471170000000021025f42&amp;apptime=1669187021</t>
  </si>
  <si>
    <t>小羊睡觉了吗</t>
  </si>
  <si>
    <t>https://www.xiaohongshu.com/user/profile/5adae29f4eacab3febcfefda?xhsshare=CopyLink&amp;appuid=5f3a74a0000000000101fc6d&amp;apptime=1618386597</t>
  </si>
  <si>
    <t>伢伢真可爱</t>
  </si>
  <si>
    <t>https://www.xiaohongshu.com/user/profile/61d28a260000000010004743?xhsshare=CopyLink&amp;appuid=5eb98f79000000000101da86&amp;apptime=1678354783</t>
  </si>
  <si>
    <t>兔三三</t>
  </si>
  <si>
    <t>https://www.xiaohongshu.com/user/profile/567d54aae4251d34e4dbf347?xhsshare=CopyLink&amp;appuid=5a90f593e8ac2b19805d2a27&amp;apptime=1678250169</t>
  </si>
  <si>
    <t>昂贝拉</t>
  </si>
  <si>
    <t>https:/www.xiaohongshu.com/user/profile/612376240000000001006de3</t>
  </si>
  <si>
    <t>拧掉你的头</t>
  </si>
  <si>
    <t>绿皮夹和袜子</t>
  </si>
  <si>
    <t>https://www.xiaohongshu.com/user/profile/60e486540000000001000cab?xhsshare=CopyLink&amp;appuid=639725d70000000026012f34&amp;apptime=1671034953</t>
  </si>
  <si>
    <t>^ ^CoCo</t>
  </si>
  <si>
    <t>红烧曼鱼饭</t>
  </si>
  <si>
    <t>https://www.xiaohongshu.com/user/profile/6138b522000000000201ef2f?xhsshare=CopyLink&amp;appuid=6138b522000000000201ef2f&amp;apptime=1679272395</t>
  </si>
  <si>
    <t>洁</t>
  </si>
  <si>
    <t>怪力元気少女</t>
  </si>
  <si>
    <t>https://www.xiaohongshu.com/user/profile/5e2fee380000000001003122?xhsshare=CopyLink&amp;appuid=5e2fee380000000001003122&amp;apptime=1648815903</t>
  </si>
  <si>
    <t>阿白</t>
  </si>
  <si>
    <t>是猴王啊</t>
  </si>
  <si>
    <t>https://www.xiaohongshu.com/user/profile/5b9e09ebca23050001943d6c?xhsshare=CopyLink&amp;appuid=5b9e09ebca23050001943d6c&amp;apptime=1679288020</t>
  </si>
  <si>
    <t>小小冉</t>
  </si>
  <si>
    <t>欢乐的小小冉</t>
  </si>
  <si>
    <t>https://www.xiaohongshu.com/user/profile/6229e45d000000001000d63c?xhsshare=CopyLink&amp;appuid=6229e45d000000001000d63c&amp;apptime=1676985494</t>
  </si>
  <si>
    <t>ttamm.</t>
  </si>
  <si>
    <t>是只困屁熊.</t>
  </si>
  <si>
    <t>https://www.xiaohongshu.com/user/profile/600fac44000000000100b18c?xhsshare=CopyLink&amp;appuid=5fd5c881000000000100ad01&amp;apptime=1679288150</t>
  </si>
  <si>
    <t>云中客</t>
  </si>
  <si>
    <t>含含🌱</t>
  </si>
  <si>
    <t>https://www.xiaohongshu.com/user/profile/616bea8c000000001f03820a?xhsshare=CopyLink&amp;appuid=616bea8c000000001f03820a&amp;apptime=1667032870</t>
  </si>
  <si>
    <t>阿咪</t>
  </si>
  <si>
    <t>涵涵</t>
  </si>
  <si>
    <t>https://www.xiaohongshu.com/user/profile/5bfb60ff99983700014adea6?xhsshare=CopyLink&amp;appuid=5d833ab30000000001004d81&amp;apptime=1679290746</t>
  </si>
  <si>
    <t>268</t>
  </si>
  <si>
    <t xml:space="preserve">PLATINUM BEAUTY DROPS  </t>
  </si>
  <si>
    <t>虫虫Esther</t>
  </si>
  <si>
    <t xml:space="preserve">虫虫Esther </t>
  </si>
  <si>
    <t xml:space="preserve">https://www.xiaohongshu.com/user/profile/5eb793750000000001004a4a?xhsshare=CopyLink&amp;appuid=5d9d3def0000000001002324&amp;apptime=1635856224 </t>
  </si>
  <si>
    <t>苏州</t>
  </si>
  <si>
    <t>313</t>
  </si>
  <si>
    <t>居居🐷</t>
  </si>
  <si>
    <t xml:space="preserve">小红书盐居居
</t>
  </si>
  <si>
    <t>https://www.xiaohongshu.com/user/profile/62d10d8c000000000e00d4e3?xhsshare=CopyLink&amp;appuid=62d10d8c000000000e00d4e3&amp;apptime=1675686912</t>
  </si>
  <si>
    <t>259</t>
  </si>
  <si>
    <t>Getrcbuilty</t>
  </si>
  <si>
    <t xml:space="preserve">陆加 </t>
  </si>
  <si>
    <t xml:space="preserve">https://www.xiaohongshu.com/user/profile/602a169d000000000101d734?xhsshare=CopyLink&amp;appuid=611cb2bb000000000101d6c5&amp;apptime=1659508341 </t>
  </si>
  <si>
    <t>安徽</t>
  </si>
  <si>
    <t>287</t>
  </si>
  <si>
    <t>抖音 达人纪子咩咩</t>
  </si>
  <si>
    <t>好困崽崽</t>
  </si>
  <si>
    <t>3- 长按复制此条消息，打开抖音搜索，查看TA的更多作品。 https://v.douyin.com/BpxDUQr/</t>
  </si>
  <si>
    <t>长沙</t>
  </si>
  <si>
    <t>466</t>
  </si>
  <si>
    <t>陈荟子 （小号橙子同学 ｜可报备）</t>
  </si>
  <si>
    <t>橙子同学</t>
  </si>
  <si>
    <t xml:space="preserve">https://www.xiaohongshu.com/user/profile/5c23449e000000000703c832?xhsshare=CopyLink&amp;appuid=5c23449e000000000703c832&amp;apptime=1593416055 </t>
  </si>
  <si>
    <t>广东茂名</t>
  </si>
  <si>
    <t>小郭同学ya</t>
  </si>
  <si>
    <t xml:space="preserve">18-28 </t>
  </si>
  <si>
    <t>https://www.xiaohongshu.com/user/profile/61585fac000000001f03f650?xhsshare=CopyLink&amp;appuid=61585fac000000001f03f650&amp;apptime=1649670359</t>
  </si>
  <si>
    <t>广东省</t>
  </si>
  <si>
    <t>Miki</t>
  </si>
  <si>
    <t>么一耶美</t>
  </si>
  <si>
    <t>https://www.xiaohongshu.com/user/profile/60c186c300000000010060a0?xhsshare=CopyLink&amp;appuid=60c186c300000000010060a0&amp;apptime=1676229054</t>
  </si>
  <si>
    <t>广东省深圳市</t>
  </si>
  <si>
    <t>473</t>
  </si>
  <si>
    <t>https://www.xiaohongshu.com/user/profile/5e86d2f5000000000100bf84?xhsshare=CopyLink&amp;appuid=5e86d2f5000000000100bf84&amp;apptime=1677123912</t>
  </si>
  <si>
    <t>189</t>
  </si>
  <si>
    <t>飞飞象（急事弹电话18292567259)</t>
  </si>
  <si>
    <t>噗噗</t>
  </si>
  <si>
    <t>https://www.xiaohongshu.com/user/profile/5e9eec3500000000010090ff?xhsshare=CopyLink&amp;appuid=610e2c8e000000000101ffc4&amp;apptime=1669667694</t>
  </si>
  <si>
    <t>77</t>
  </si>
  <si>
    <t>llreo（可报备</t>
  </si>
  <si>
    <t xml:space="preserve">iaoo </t>
  </si>
  <si>
    <t>https://www.xiaohongshu.com/user/profile/5cff9a4d00000000250187b0?xhsshare=CopyLink&amp;appuid=5cff9a4d00000000250187b0&amp;apptime=1633869288</t>
  </si>
  <si>
    <t>264</t>
  </si>
  <si>
    <t>Hu</t>
  </si>
  <si>
    <t>荔枝不思议</t>
  </si>
  <si>
    <t>https://www.xiaohongshu.com/user/profile/5f2653fc0000000001002bbd?xhsshare=CopyLink&amp;appuid=5f2653fc0000000001002bbd&amp;apptime=1677464466</t>
  </si>
  <si>
    <t xml:space="preserve">the </t>
  </si>
  <si>
    <t>维尼</t>
  </si>
  <si>
    <t>阿拉贡Mino</t>
  </si>
  <si>
    <t>https://www.xiaohongshu.com/user/profile/605dfd4900000000010023b5?xhsshare=CopyLink&amp;appuid=605dfd4900000000010023b5&amp;apptime=1677470444</t>
  </si>
  <si>
    <t>可乐奶酪饼</t>
  </si>
  <si>
    <t>yayanii</t>
  </si>
  <si>
    <t>https://www.xiaohongshu.com/user/profile/5ec87ccf0000000001003945?xhsshare=CopyLink&amp;appuid=5ec87ccf0000000001003945&amp;apptime=1626517041</t>
  </si>
  <si>
    <t>ICHIGO</t>
  </si>
  <si>
    <t>https://www.xiaohongshu.com/user/profile/61e7f4e5000000001000bd67?xhsshare=CopyLink&amp;appuid=61e7f4e5000000001000bd67&amp;apptime=1654509600</t>
  </si>
  <si>
    <t>安徽宣城</t>
  </si>
  <si>
    <t>aUu_</t>
  </si>
  <si>
    <t>啵一口甜桃，小红书</t>
  </si>
  <si>
    <t>https://www.xiaohongshu.com/user/profile/5f588dd500000000010002d2?xhsshare=CopyLink&amp;appuid=5ae7e0c3e8ac2b33ef5e0514&amp;apptime=1677844317</t>
  </si>
  <si>
    <t>重庆</t>
  </si>
  <si>
    <t>摩卡</t>
  </si>
  <si>
    <t>摩卡Ocha</t>
  </si>
  <si>
    <t>https://www.xiaohongshu.com/user/profile/5d102492000000001200c889?xhsshare=CopyLink&amp;appuid=5d102492000000001200c889&amp;apptime=1651899406</t>
  </si>
  <si>
    <t>冷白茶</t>
  </si>
  <si>
    <t>https://www.xiaohongshu.com/user/profile/5e9316020000000001002bb1?xhsshare=CopyLink&amp;appuid=5e9316020000000001002bb1&amp;apptime=1665663741</t>
  </si>
  <si>
    <t>湖北黄石</t>
  </si>
  <si>
    <t>胡雨欣</t>
  </si>
  <si>
    <t>姓胡快乐水</t>
  </si>
  <si>
    <t>https://www.xiaohongshu.com/user/profile/58c265d050c4b4066ba47f43?xhsshare=CopyLink&amp;appuid=58c265d050c4b4066ba47f43&amp;apptime=1585109795</t>
  </si>
  <si>
    <t>广东省佛山市</t>
  </si>
  <si>
    <t>402</t>
  </si>
  <si>
    <t>Z。</t>
  </si>
  <si>
    <t>脸脸ok鸭</t>
  </si>
  <si>
    <t>https://www.xiaohongshu.com/user/profile/60edacc700000000010029f6?xhsshare=CopyLink&amp;appuid=63685df1000000001f01d3e1&amp;apptime=1675690850</t>
  </si>
  <si>
    <t>172</t>
  </si>
  <si>
    <t>美式卷卷(可报备)</t>
  </si>
  <si>
    <t>美式卷卷</t>
  </si>
  <si>
    <t>https://www.xiaohongshu.com/user/profile/60b0f0b8000000000100978a?xhsshare=CopyLink&amp;appuid=60b0f0b8000000000100978a&amp;apptime=1648564087</t>
  </si>
  <si>
    <t>山东青岛</t>
  </si>
  <si>
    <t>371</t>
  </si>
  <si>
    <t>wuli77呀！</t>
  </si>
  <si>
    <t>于嘻嘻</t>
  </si>
  <si>
    <t>https://www.xiaohongshu.com/user/profile/6220680c000000001000e8e4?xhsshare=CopyLink&amp;appuid=6220680c000000001000e8e4&amp;apptime=1678192801</t>
  </si>
  <si>
    <t>南京</t>
  </si>
  <si>
    <t>5</t>
  </si>
  <si>
    <t>明洁</t>
  </si>
  <si>
    <t>王小能</t>
  </si>
  <si>
    <t>https://www.xiaohongshu.com/user/profile/623bd966000000001000af3f?xhsshare=CopyLink&amp;appuid=623bd966000000001000af3f&amp;apptime=1656918359</t>
  </si>
  <si>
    <t>Shero</t>
  </si>
  <si>
    <t>两个汉堡</t>
  </si>
  <si>
    <t>https://www.xiaohongshu.com/user/profile/5c89f73e000000001102efdf?xhsshare=CopyLink&amp;appuid=5c89f73e000000001102efdf&amp;apptime=1628741037</t>
  </si>
  <si>
    <t xml:space="preserve">MIRACLE HAIR MASK+NATURAL BEAUTY ELIXIR </t>
  </si>
  <si>
    <t>Sunnie</t>
  </si>
  <si>
    <t>https://www.xiaohongshu.com/user/profile/5decf2520000000001005866</t>
  </si>
  <si>
    <t>NICKNAME</t>
  </si>
  <si>
    <t>MAIN PLATFORM</t>
  </si>
  <si>
    <t>LINK 1</t>
  </si>
  <si>
    <t>LINK 2</t>
  </si>
  <si>
    <t>NATURAL BEAUTY ELIXIR</t>
  </si>
  <si>
    <t>RED</t>
  </si>
  <si>
    <t>VIDEO</t>
  </si>
  <si>
    <t>https://www.xiaohongshu.com/explore/643d3e00000000001303e08b</t>
  </si>
  <si>
    <t>https://www.xiaohongshu.com/explore/643f7f3b000000001300445e</t>
  </si>
  <si>
    <t>https://www.xiaohongshu.com/user/profile/5bcc16238c138d0001f31079/6419b3280000000012032824</t>
  </si>
  <si>
    <t>一口蛋黄酥酥</t>
  </si>
  <si>
    <t>欧欧君</t>
  </si>
  <si>
    <t>肥兔不肥</t>
  </si>
  <si>
    <t>https://www.xiaohongshu.com/user/profile/5fe71d52000000000100b526/643f8aef00000000130300ee</t>
  </si>
  <si>
    <t>Meilixiuxing</t>
  </si>
  <si>
    <t>J-就是婉君sunny</t>
  </si>
  <si>
    <t>小鹿小鹿</t>
  </si>
  <si>
    <t>糕冷初一</t>
  </si>
  <si>
    <t>一只玲娜贝贝</t>
  </si>
  <si>
    <t>https://www.xiaohongshu.com/explore/64473e1600000000130316da</t>
  </si>
  <si>
    <t>https://www.xiaohongshu.com/explore/646b9bb00000000013004285</t>
  </si>
  <si>
    <t>https://www.xiaohongshu.com/explore/64685e26000000000800cbd8</t>
  </si>
  <si>
    <t>https://www.xiaohongshu.com/explore/646b1b18000000000800e8f6</t>
  </si>
  <si>
    <t>https://www.xiaohongshu.com/explore/6468a3280000000027013e2d</t>
  </si>
  <si>
    <t>https://www.xiaohongshu.com/explore/6468ba940000000013037eca</t>
  </si>
  <si>
    <t>https://www.xiaohongshu.com/explore/64674954000000001300eb12</t>
  </si>
  <si>
    <t>https://www.xiaohongshu.com/explore/646aee45000000000703bf08</t>
  </si>
  <si>
    <t>https://www.xiaohongshu.com/explore/6467d76e000000001303dcdb</t>
  </si>
  <si>
    <t>https://www.xiaohongshu.com/explore/646b855c0000000011012562</t>
  </si>
  <si>
    <t>https://www.xiaohongshu.com/explore/646a22ac000000001203f08c</t>
  </si>
  <si>
    <t>https://www.xiaohongshu.com/explore/646ba4b8000000000800e7d5</t>
  </si>
  <si>
    <t>https://www.xiaohongshu.com/explore/6468fbff000000002700147e</t>
  </si>
  <si>
    <t>https://www.xiaohongshu.com/explore/646869b700000000130040b0</t>
  </si>
  <si>
    <t>https://www.xiaohongshu.com/explore/646c7448000000001303660b</t>
  </si>
  <si>
    <t>https://www.xiaohongshu.com/explore/646c1d330000000013030ade</t>
  </si>
  <si>
    <t>https://www.xiaohongshu.com/explore/646726d3000000001303e0ea</t>
  </si>
  <si>
    <t>https://www.xiaohongshu.com/explore/646a43990000000014025a86</t>
  </si>
  <si>
    <t>https://www.xiaohongshu.com/explore/646b5bcf0000000013000f0e</t>
  </si>
  <si>
    <t>https://www.xiaohongshu.com/explore/646b752e000000000703a826</t>
  </si>
  <si>
    <t>https://www.xiaohongshu.com/explore/64676f5c0000000013013aa0</t>
  </si>
  <si>
    <t>https://www.xiaohongshu.com/explore/646b4631000000000800f43e</t>
  </si>
  <si>
    <t>https://www.xiaohongshu.com/explore/6465f146000000001303fbfb</t>
  </si>
  <si>
    <t>https://www.xiaohongshu.com/explore/646a406f00000000130073f8</t>
  </si>
  <si>
    <t>https://www.xiaohongshu.com/explore/6465bbb10000000013015434</t>
  </si>
  <si>
    <t>https://www.xiaohongshu.com/explore/646e08cf0000000027010fca</t>
  </si>
  <si>
    <t>https://www.xiaohongshu.com/explore/646b5cfa0000000013031f81</t>
  </si>
  <si>
    <t>https://www.xiaohongshu.com/explore/646b0f4c0000000013032dc7</t>
  </si>
  <si>
    <t>https://www.xiaohongshu.com/explore/64670464000000001300978e</t>
  </si>
  <si>
    <t>https://www.xiaohongshu.com/explore/646a0b41000000001203cd27</t>
  </si>
  <si>
    <t>https://www.xiaohongshu.com/explore/6468c37d0000000007039022</t>
  </si>
  <si>
    <t>https://www.xiaohongshu.com/explore/646c94f5000000001300571b</t>
  </si>
  <si>
    <t>https://www.xiaohongshu.com/explore/646b3c9a00000000130325b2</t>
  </si>
  <si>
    <t>https://www.xiaohongshu.com/explore/6469996900000000270283e0</t>
  </si>
  <si>
    <t>枕头下的糖果</t>
  </si>
  <si>
    <t>DOUYIN</t>
  </si>
  <si>
    <t>https://www.douyin.com/user/MS4wLjABAAAAjWnu_jOdU9Gply3MIEQcNDw2nDb3kx6RrcaE__uL3zrsCN-X8y50tS5umKV4gJNl?modal_id=7225852063031348518</t>
  </si>
  <si>
    <t>PLATINUM BEAUTY DROPS</t>
  </si>
  <si>
    <t>分享快乐</t>
  </si>
  <si>
    <t>阳光的舞者</t>
  </si>
  <si>
    <t>是佳佳丫</t>
  </si>
  <si>
    <t>立哥分享</t>
  </si>
  <si>
    <t>小太阳爱分享</t>
  </si>
  <si>
    <t>焕然一新</t>
  </si>
  <si>
    <t>互助</t>
  </si>
  <si>
    <t>小可爱</t>
  </si>
  <si>
    <t>小红书盐居居</t>
  </si>
  <si>
    <t>https://www.xiaohongshu.com/user/profile/62d10d8c000000000e00d4e3/644278c000000000120321dc</t>
  </si>
  <si>
    <t>陆加</t>
  </si>
  <si>
    <t>https://v.douyin.com/AK5EgDu/</t>
  </si>
  <si>
    <t>iaoo</t>
  </si>
  <si>
    <t>芝之枝</t>
  </si>
  <si>
    <t>https://v.douyin.com/DyqE9hq/</t>
  </si>
  <si>
    <t>是阿啾呀</t>
  </si>
  <si>
    <t>https://v.douyin.com/DfkQBEq/</t>
  </si>
  <si>
    <t>dada宅</t>
  </si>
  <si>
    <t>https://v.douyin.com/Dygy5ho/</t>
  </si>
  <si>
    <t>李李Lee</t>
  </si>
  <si>
    <t>https://v.douyin.com/DfsbHNN/</t>
  </si>
  <si>
    <t>金新好物分享</t>
  </si>
  <si>
    <t>https://v.douyin.com/DfJSSq1/</t>
  </si>
  <si>
    <t>会会</t>
  </si>
  <si>
    <t>https://v.douyin.com/DyHEe9p/</t>
  </si>
  <si>
    <t>千千吖</t>
  </si>
  <si>
    <t>https://v.douyin.com/Dy4Q3yf/</t>
  </si>
  <si>
    <t>嗲汩</t>
  </si>
  <si>
    <t>https://v.douyin.com/DyqFCdG/</t>
  </si>
  <si>
    <t>晴儿</t>
  </si>
  <si>
    <t>https://v.douyin.com/DyPVEYk/</t>
  </si>
  <si>
    <t>伍玥吖</t>
  </si>
  <si>
    <t>https://v.douyin.com/Dyxuat3/</t>
  </si>
  <si>
    <t>崔大大</t>
  </si>
  <si>
    <t>https://v.douyin.com/DyXfb6J/</t>
  </si>
  <si>
    <t>是慕斯耶</t>
  </si>
  <si>
    <t>https://v.douyin.com/DyPB9bo/</t>
  </si>
  <si>
    <t>奶糖瓜瓜子</t>
  </si>
  <si>
    <t>https://v.douyin.com/DyTufY2/</t>
  </si>
  <si>
    <t>金小亿</t>
  </si>
  <si>
    <t>https://v.douyin.com/Dyu1oYr/</t>
  </si>
  <si>
    <t>懒芽芽</t>
  </si>
  <si>
    <t>https://v.douyin.com/DfUmmGM/</t>
  </si>
  <si>
    <t>再也不熬夜-</t>
  </si>
  <si>
    <t>https://v.douyin.com/DfnKD4x/</t>
  </si>
  <si>
    <t>PRODUCTO
产品名</t>
  </si>
  <si>
    <t>PRODUCTO</t>
  </si>
  <si>
    <t>Formato
产品规格
（ml）</t>
  </si>
  <si>
    <t>Type</t>
  </si>
  <si>
    <t>Platform</t>
  </si>
  <si>
    <t>花仙子活萃修护精华油</t>
  </si>
  <si>
    <t>奇迹发膜</t>
  </si>
  <si>
    <t>红毯精华密集护发套装</t>
  </si>
  <si>
    <t>80</t>
  </si>
  <si>
    <t xml:space="preserve">铂金光耀焕颜精华 </t>
  </si>
  <si>
    <t xml:space="preserve">PLATINUM BEAUTY DROPS </t>
  </si>
  <si>
    <t>黄金玫瑰精华油</t>
  </si>
  <si>
    <t>ROSE GOLD OIL</t>
  </si>
  <si>
    <t>亮采精华</t>
  </si>
  <si>
    <t xml:space="preserve">RADIANCE BOOSTER </t>
  </si>
  <si>
    <t>控油焕白精华</t>
  </si>
  <si>
    <t>OIL CONTROL BOOSTER</t>
  </si>
  <si>
    <t>舒缓精华</t>
  </si>
  <si>
    <t>CALMING BOOSTER</t>
  </si>
  <si>
    <t>新肌净肤精华</t>
  </si>
  <si>
    <t>NEW SKIN BOOSTER</t>
  </si>
  <si>
    <t>铂金光耀面霜</t>
  </si>
  <si>
    <t>PLATINUM DAY CREAM</t>
  </si>
  <si>
    <t>净肤精华水</t>
  </si>
  <si>
    <t>PURIFYING SKIN TONER</t>
  </si>
  <si>
    <t>净肤洁面啫喱</t>
  </si>
  <si>
    <t>PURIFYING TEA TREE GEL</t>
  </si>
  <si>
    <t>雕塑美体精华油</t>
  </si>
  <si>
    <t>CONTOURING BODY OIL</t>
  </si>
  <si>
    <t>妈妈香</t>
  </si>
  <si>
    <t>PROFUMO DI MAMMA</t>
  </si>
  <si>
    <t>身体发光油</t>
  </si>
  <si>
    <t>GLOW BODY OIL</t>
  </si>
  <si>
    <t>年轻焕颜面霜</t>
  </si>
  <si>
    <t>ESSENTIAL CREAM</t>
  </si>
  <si>
    <t>独一无二眼霜</t>
  </si>
  <si>
    <t>UNIQUE EYE CREAM</t>
  </si>
  <si>
    <t>完美防晒乳 SPF30</t>
  </si>
  <si>
    <t>PERFECT SUN FACE CREAM SPF30</t>
  </si>
  <si>
    <t>完美防晒乳 SPF50</t>
  </si>
  <si>
    <t>PERFECT SUN FACE CREAM SPF50</t>
  </si>
  <si>
    <t>CONTORUING BODY OIL</t>
  </si>
  <si>
    <t>明星组合</t>
  </si>
  <si>
    <t>BESTSELLER TRIO SET</t>
  </si>
  <si>
    <t>30</t>
  </si>
  <si>
    <t>200</t>
  </si>
  <si>
    <t>奇迹洗发水</t>
  </si>
  <si>
    <t>MIRACLE HAIR SHAMPOO</t>
  </si>
  <si>
    <t>Meilixiuxing</t>
    <phoneticPr fontId="4" type="noConversion"/>
  </si>
  <si>
    <t>https://www.xiaohongshu.com/explore/64391ea00000000012031c65</t>
  </si>
  <si>
    <t>https://www.xiaohongshu.com/explore/643aaa47000000001203ecba</t>
  </si>
  <si>
    <t>https://www.xiaohongshu.com/explore/643a928c000000001303cfb7</t>
  </si>
  <si>
    <t>https://www.xiaohongshu.com/explore/64395bc9000000002700212e</t>
  </si>
  <si>
    <t>https://www.xiaohongshu.com/explore/643a6f3b000000001300b3f6</t>
  </si>
  <si>
    <t>https://www.xiaohongshu.com/explore/6419715d0000000013007fc9</t>
  </si>
  <si>
    <t>https://www.xiaohongshu.com/explore/6419d3d100000000270293cd</t>
  </si>
  <si>
    <t>https://www.xiaohongshu.com/explore/641ad69e0000000014027db9</t>
  </si>
  <si>
    <t>https://www.xiaohongshu.com/explore/641a6f3f0000000011011644</t>
  </si>
  <si>
    <t>https://www.xiaohongshu.com/discovery/item/6418433d000000002</t>
  </si>
  <si>
    <t>https://www.xiaohongshu.com/explore/642426ab00000000110112ca</t>
  </si>
  <si>
    <t>https://www.xiaohongshu.com/explore/641820630000000013013a2f</t>
  </si>
  <si>
    <t>https://www.xiaohongshu.com/explore/6418213e0000000013000980</t>
  </si>
  <si>
    <t>https://www.xiaohongshu.com/explore/641bd249000000001203367c</t>
  </si>
  <si>
    <t>https://www.xiaohongshu.com/explore/641acb1e000000001303781f</t>
  </si>
  <si>
    <t>https://www.xiaohongshu.com/explore/643a8d640000000013015d90</t>
  </si>
  <si>
    <t>https://www.xiaohongshu.com/explore/64185725000000001303fc78</t>
  </si>
  <si>
    <t>https://www.xiaohongshu.com/discovery/item/64181d55000000001</t>
  </si>
  <si>
    <t>https://www.xiaohongshu.com/explore/64183e5c000000001300719d</t>
  </si>
  <si>
    <t>https://www.xiaohongshu.com/explore/64251846000000000800fc10</t>
  </si>
  <si>
    <t>https://www.xiaohongshu.com/explore/64197a070000000011011ce9</t>
  </si>
  <si>
    <t>https://www.xiaohongshu.com/discovery/item/641816e1000000001</t>
  </si>
  <si>
    <t>https://www.xiaohongshu.com/explore/643cb3a6000000002702946f</t>
  </si>
  <si>
    <t>https://www.xiaohongshu.com/explore/6434fbd7000000001300588a</t>
  </si>
  <si>
    <t>https://www.xiaohongshu.com/explore/6435aab4000000001203e956</t>
  </si>
  <si>
    <t>https://www.xiaohongshu.com/explore/6434ad420000000013008007</t>
  </si>
  <si>
    <t>https://www.xiaohongshu.com/explore/6437ee5100000000110104de</t>
  </si>
  <si>
    <t>https://www.xiaohongshu.com/discovery/item/6433e23f000000000</t>
  </si>
  <si>
    <t>https://www.xiaohongshu.com/explore/6447672700000000130025f8</t>
  </si>
  <si>
    <t>https://www.xiaohongshu.com/explore/6434c9820000000013014482</t>
  </si>
  <si>
    <t>https://www.xiaohongshu.com/explore/6440a20b0000000011010842</t>
  </si>
  <si>
    <t>https://www.xiaohongshu.com/explore/6465b325000000001300d19e</t>
  </si>
  <si>
    <t>https://www.xiaohongshu.com/explore/6441562300000000270284b4</t>
  </si>
  <si>
    <t>https://www.xiaohongshu.com/explore/64414b680000000013017cc5</t>
  </si>
  <si>
    <t>https://www.xiaohongshu.com/explore/64420138000000000800c6a5</t>
  </si>
  <si>
    <t>https://www.xiaohongshu.com/explore/6441339d0000000027010324</t>
  </si>
  <si>
    <t>https://www.xiaohongshu.com/explore/643fba880000000011010d66</t>
  </si>
  <si>
    <t>https://www.xiaohongshu.com/explore/6440bd40000000001300e4e4</t>
  </si>
  <si>
    <t>https://www.xiaohongshu.com/explore/644085ab000000001303ccf6</t>
  </si>
  <si>
    <t>https://www.xiaohongshu.com/explore/64437f480000000013009ffc</t>
  </si>
  <si>
    <t>https://www.xiaohongshu.com/explore/64197c8a000000001300dbce</t>
  </si>
  <si>
    <t>https://www.xiaohongshu.com/explore/6419793400000000130153b4</t>
  </si>
  <si>
    <t>https://www.xiaohongshu.com/explore/641976e800000000130369c9</t>
  </si>
  <si>
    <t>https://www.xiaohongshu.com/explore/64196cd00000000013030101</t>
  </si>
  <si>
    <t>https://www.xiaohongshu.com/explore/641970320000000007038085</t>
  </si>
  <si>
    <t>https://www.xiaohongshu.com/explore/641afefc00000000130075cb</t>
  </si>
  <si>
    <t>https://www.xiaohongshu.com/explore/641cf7e600000000270287db</t>
  </si>
  <si>
    <t>https://www.xiaohongshu.com/explore/6419944e00000000130345ba</t>
  </si>
  <si>
    <t>https://www.xiaohongshu.com/explore/644a71c100000000130103b1</t>
  </si>
  <si>
    <t>https://www.xiaohongshu.com/explore/64199028000000002702b7c7</t>
  </si>
  <si>
    <t>https://www.xiaohongshu.com/explore/641991230000000013007520</t>
  </si>
  <si>
    <t>https://www.xiaohongshu.com/explore/64106dbe0000000013002a5e</t>
  </si>
  <si>
    <t>https://www.xiaohongshu.com/discovery/item/6412cd3b000000001</t>
  </si>
  <si>
    <t>https://www.xiaohongshu.com/discovery/item/64103d36000000001</t>
  </si>
  <si>
    <t>https://www.xiaohongshu.com/discovery/item/6412b1d2000000001</t>
  </si>
  <si>
    <t>https://www.xiaohongshu.com/explore/6414040c0000000027012f26</t>
  </si>
  <si>
    <t>https://www.xiaohongshu.com/explore/64112023000000000800dccd</t>
  </si>
  <si>
    <t>https://www.xiaohongshu.com/explore/64140c3f000000001402677c</t>
  </si>
  <si>
    <t>https://www.xiaohongshu.com/explore/643671d3000000001300d83c</t>
  </si>
  <si>
    <t>https://www.xiaohongshu.com/explore/641271e300000000130132d3</t>
  </si>
  <si>
    <t>https://www.xiaohongshu.com/explore/64126e470000000013011d16</t>
  </si>
  <si>
    <t>https://www.xiaohongshu.com/explore/64104bf0000000001300235e</t>
  </si>
  <si>
    <t>https://www.xiaohongshu.com/explore/64104c2100000000270127a6</t>
  </si>
  <si>
    <t>https://www.xiaohongshu.com/discovery/item/64129470000000001</t>
  </si>
  <si>
    <t>https://www.xiaohongshu.com/explore/6411922d000000001303d0eb</t>
  </si>
  <si>
    <t>https://www.xiaohongshu.com/explore/64195dee0000000011012813</t>
  </si>
  <si>
    <t>https://www.xiaohongshu.com/explore/6410717c000000001300aa36</t>
  </si>
  <si>
    <t>https://www.xiaohongshu.com/explore/643e0f1c000000001203d55b</t>
  </si>
  <si>
    <t>https://www.xiaohongshu.com/explore/64477275000000001303206f</t>
  </si>
  <si>
    <t>https://www.xiaohongshu.com/explore/64368619000000000800c80f</t>
  </si>
  <si>
    <t>https://www.xiaohongshu.com/explore/64183bbd0000000012032abc</t>
  </si>
  <si>
    <t>https://www.xiaohongshu.com/explore/643cfdc10000000012030da3</t>
  </si>
  <si>
    <t>https://www.xiaohongshu.com/explore/643922660000000014027b27</t>
  </si>
  <si>
    <t>https://www.xiaohongshu.com/explore/6437c75300000000130079c3</t>
  </si>
  <si>
    <t>https://www.xiaohongshu.com/explore/6441fd370000000012032249</t>
  </si>
  <si>
    <t>https://www.xiaohongshu.com/explore/643ce0850000000013001adb</t>
  </si>
  <si>
    <t>https://www.xiaohongshu.com/explore/644273ac00000000110100a7</t>
  </si>
  <si>
    <t>https://www.xiaohongshu.com/explore/64479944000000001300bab9</t>
  </si>
  <si>
    <t>https://www.xiaohongshu.com/explore/643e327f000000001300b08a</t>
  </si>
  <si>
    <t>https://www.xiaohongshu.com/explore/6441ec310000000013001fcc</t>
  </si>
  <si>
    <t>https://www.xiaohongshu.com/explore/64395d3e0000000013030d6f</t>
  </si>
  <si>
    <t>https://www.xiaohongshu.com/explore/644281310000000013015e0d</t>
  </si>
  <si>
    <t>https://www.xiaohongshu.com/explore/64425dda00000000130009dc</t>
  </si>
  <si>
    <t>https://www.xiaohongshu.com/explore/644280980000000011012d27</t>
  </si>
  <si>
    <t>https://www.xiaohongshu.com/explore/64426a8c0000000012031136</t>
  </si>
  <si>
    <t>https://www.xiaohongshu.com/explore/643979020000000013013e79</t>
  </si>
  <si>
    <t>https://www.xiaohongshu.com/explore/6446279d000000001303d7ab</t>
  </si>
  <si>
    <t>https://www.xiaohongshu.com/explore/6445e1b900000000130351ee</t>
  </si>
  <si>
    <t>https://www.xiaohongshu.com/explore/6441feab000000002702a88a</t>
  </si>
  <si>
    <t>https://www.xiaohongshu.com/explore/6440a53800000000130098bf</t>
  </si>
  <si>
    <t>https://www.xiaohongshu.com/explore/64422e3f000000001303044c</t>
  </si>
  <si>
    <t>https://www.xiaohongshu.com/explore/643fcf77000000002702adaf</t>
  </si>
  <si>
    <t>https://www.xiaohongshu.com/explore/644094510000000012032f35</t>
  </si>
  <si>
    <t>https://www.xiaohongshu.com/explore/6440aa680000000014027cc6</t>
  </si>
  <si>
    <t>https://www.xiaohongshu.com/explore/646add54000000001301723f</t>
  </si>
  <si>
    <t>https://www.xiaohongshu.com/explore/6418756600000000130319c1</t>
  </si>
  <si>
    <t>https://www.xiaohongshu.com/explore/643d029400000000130069c8</t>
  </si>
  <si>
    <t>https://www.xiaohongshu.com/explore/64183ba6000000002701131e</t>
  </si>
  <si>
    <t>https://www.xiaohongshu.com/explore/641874850000000013035f05</t>
  </si>
  <si>
    <t>https://www.xiaohongshu.com/explore/6412771d000000001303ffaa</t>
  </si>
  <si>
    <t>https://www.xiaohongshu.com/discovery/item/643cf86f000000001</t>
  </si>
  <si>
    <t>https://www.xiaohongshu.com/explore/6416d2d30000000013006eca</t>
  </si>
  <si>
    <t>https://www.xiaohongshu.com/explore/6412102a000000001303724d</t>
  </si>
  <si>
    <t>https://www.xiaohongshu.com/explore/6412bf21000000001203cfbe</t>
  </si>
  <si>
    <t>https://www.xiaohongshu.com/explore/6412b31100000000130015ce</t>
  </si>
  <si>
    <t>https://www.xiaohongshu.com/explore/641c31a0000000001300b4c1</t>
  </si>
  <si>
    <t>https://www.xiaohongshu.com/discovery/item/6418111e000000001</t>
  </si>
  <si>
    <t>https://www.xiaohongshu.com/explore/641814280000000011011f77</t>
  </si>
  <si>
    <t>https://www.xiaohongshu.com/explore/6419808f000000002702ba86</t>
  </si>
  <si>
    <t>https://www.xiaohongshu.com/explore/64197f2a000000002702af3a</t>
  </si>
  <si>
    <t>https://www.xiaohongshu.com/explore/641845670000000027010753</t>
  </si>
  <si>
    <t>https://www.xiaohongshu.com/explore/6418489b0000000013035954</t>
  </si>
  <si>
    <t>https://www.xiaohongshu.com/explore/6418492c000000000800d4bb</t>
  </si>
  <si>
    <t>https://www.xiaohongshu.com/explore/64184a5b000000001300788b</t>
  </si>
  <si>
    <t>https://www.xiaohongshu.com/explore/641848d3000000000800d2fe</t>
  </si>
  <si>
    <t>https://www.xiaohongshu.com/explore/641848c00000000013017505</t>
  </si>
  <si>
    <t>https://www.xiaohongshu.com/explore/6447f93e000000001300f0a2</t>
  </si>
  <si>
    <t>https://www.xiaohongshu.com/explore/641a5da8000000000703bc10</t>
  </si>
  <si>
    <t>https://www.xiaohongshu.com/explore/6419a4fd0000000013008d53</t>
  </si>
  <si>
    <t>https://www.xiaohongshu.com/explore/64393e7d000000001300e92b</t>
  </si>
  <si>
    <t>https://www.xiaohongshu.com/explore/641acb0a0000000013032623</t>
  </si>
  <si>
    <t>https://www.xiaohongshu.com/explore/6413ce9e000000001303e5f7</t>
  </si>
  <si>
    <t>https://www.xiaohongshu.com/explore/643f9c4c0000000012032c45</t>
  </si>
  <si>
    <t>https://www.xiaohongshu.com/explore/643fcca3000000001303c234</t>
  </si>
  <si>
    <t>https://www.xiaohongshu.com/explore/64180771000000002702a2d9</t>
  </si>
  <si>
    <t>https://www.xiaohongshu.com/explore/64227740000000001303c898</t>
  </si>
  <si>
    <t>https://www.xiaohongshu.com/explore/641a87a5000000001300c244</t>
  </si>
  <si>
    <t>https://www.xiaohongshu.com/explore/64180f5e0000000013033dbf</t>
  </si>
  <si>
    <t>https://www.xiaohongshu.com/explore/6413050d0000000013007d32</t>
  </si>
  <si>
    <t>https://www.xiaohongshu.com/explore/64185b8600000000130149cb</t>
  </si>
  <si>
    <t>https://www.xiaohongshu.com/explore/641941f0000000001303226c</t>
  </si>
  <si>
    <t>https://www.xiaohongshu.com/explore/64240c9d0000000013005663</t>
  </si>
  <si>
    <t>https://www.xiaohongshu.com/explore/642411390000000014026fda</t>
  </si>
  <si>
    <t>https://www.xiaohongshu.com/explore/643e6279000000001300d861</t>
  </si>
  <si>
    <t>https://www.xiaohongshu.com/explore/64180c22000000001303c1f7</t>
  </si>
  <si>
    <t>https://www.xiaohongshu.com/explore/64196eb000000000120301f6</t>
  </si>
  <si>
    <t>https://www.xiaohongshu.com/explore/643fc19d0000000013011d21</t>
  </si>
  <si>
    <t>https://www.xiaohongshu.com/explore/643fa797000000001300f95e</t>
  </si>
  <si>
    <t>https://www.xiaohongshu.com/explore/643fad8a00000000130308a2</t>
  </si>
  <si>
    <t>https://www.xiaohongshu.com/explore/643f65b800000000110129aa</t>
  </si>
  <si>
    <t>https://www.xiaohongshu.com/explore/643f8bd20000000012033140</t>
  </si>
  <si>
    <t>https://m.bevol.com/vueshare/xiubaosaid/index.html?mid=2a7bc094e03377759a27969f52df5b66&amp;o</t>
  </si>
  <si>
    <t>https://m.bevol.com/vueshare/xiubaosaid/index.html?mid=ec3342dde39c5d525a83b7707c18bc34&amp;o</t>
  </si>
  <si>
    <t>https://m.bevol.com/vueshare/xiubaosaid/index.html?mid=02ecce5ecc33e6bbf46bb9036616e136&amp;o</t>
  </si>
  <si>
    <t>https://m.bevol.com/vueshare/xiubaosaid/index.html?mid=f1650ab8cca19926981146372c8639c5&amp;o</t>
  </si>
  <si>
    <t>https://m.bevol.com/vueshare/xiubaosaid/index.html?mid=c701ca03daf7090c583ae88498b041a7&amp;o</t>
  </si>
  <si>
    <t xml:space="preserve">VIDEO </t>
  </si>
  <si>
    <t>WEIBO</t>
  </si>
  <si>
    <t>FANS en THERED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</si>
</sst>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\(\$#,##0.00\)"/>
    <numFmt numFmtId="165" formatCode="[&lt;=9999999]###\-####;\(###\)\ ###\-####"/>
  </numFmts>
  <fonts count="19">
    <font>
      <sz val="10"/>
      <name val="Arial"/>
      <charset val="134"/>
    </font>
    <font>
      <sz val="11"/>
      <color theme="1"/>
      <name val="Calibri"/>
      <family val="3"/>
      <charset val="134"/>
      <scheme val="minor"/>
    </font>
    <font>
      <u/>
      <sz val="11"/>
      <color rgb="FF0000FF"/>
      <name val="Calibri"/>
      <family val="3"/>
      <charset val="134"/>
      <scheme val="minor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color theme="1"/>
      <name val="AmpleSoft Pro Regular"/>
    </font>
    <font>
      <b/>
      <sz val="9"/>
      <color theme="1"/>
      <name val="AmpleSoft Pro Regular"/>
    </font>
    <font>
      <sz val="10"/>
      <name val="AmpleSoft Pro Regular"/>
    </font>
    <font>
      <b/>
      <sz val="13"/>
      <color theme="0"/>
      <name val="AmpleSoft Pro Regular"/>
    </font>
    <font>
      <sz val="12"/>
      <color theme="1"/>
      <name val="AmpleSoft Pro Regular"/>
    </font>
    <font>
      <sz val="11"/>
      <color rgb="FF000000"/>
      <name val="AmpleSoft Pro Regular"/>
    </font>
    <font>
      <sz val="11"/>
      <color theme="1"/>
      <name val="AmpleSoft Pro Regular"/>
    </font>
    <font>
      <sz val="11"/>
      <name val="AmpleSoft Pro Regular"/>
    </font>
    <font>
      <u/>
      <sz val="11"/>
      <name val="AmpleSoft Pro Regular"/>
    </font>
    <font>
      <sz val="11"/>
      <color indexed="8"/>
      <name val="AmpleSoft Pro Regular"/>
    </font>
    <font>
      <u/>
      <sz val="11"/>
      <color rgb="FF800080"/>
      <name val="AmpleSoft Pro Regular"/>
    </font>
    <font>
      <sz val="11"/>
      <color rgb="FFFF0000"/>
      <name val="AmpleSoft Pro Regular"/>
    </font>
    <font>
      <u/>
      <sz val="11"/>
      <color rgb="FF954F72"/>
      <name val="AmpleSoft Pro Regular"/>
    </font>
    <font>
      <sz val="11"/>
      <color rgb="FF800080"/>
      <name val="AmpleSoft Pro Regular"/>
    </font>
  </fonts>
  <fills count="5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theme="1" tint="0.499984740745262"/>
      </top>
      <bottom style="thick">
        <color theme="1" tint="0.499984740745262"/>
      </bottom>
      <diagonal/>
    </border>
    <border>
      <left style="thin">
        <color theme="5" tint="0.39994506668294322"/>
      </left>
      <right style="thin">
        <color auto="1"/>
      </right>
      <top style="thin">
        <color theme="5" tint="0.3999450666829432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5" tint="0.39994506668294322"/>
      </top>
      <bottom style="thin">
        <color auto="1"/>
      </bottom>
      <diagonal/>
    </border>
    <border>
      <left style="thin">
        <color theme="4" tint="0.79992065187536243"/>
      </left>
      <right style="thin">
        <color theme="4" tint="0.79992065187536243"/>
      </right>
      <top style="thin">
        <color theme="4" tint="0.79995117038483843"/>
      </top>
      <bottom style="thin">
        <color theme="4" tint="0.79995117038483843"/>
      </bottom>
      <diagonal/>
    </border>
    <border>
      <left style="thin">
        <color theme="4" tint="0.79992065187536243"/>
      </left>
      <right style="thin">
        <color theme="4" tint="0.79992065187536243"/>
      </right>
      <top style="thin">
        <color theme="0" tint="-0.34998626667073579"/>
      </top>
      <bottom style="thin">
        <color theme="4" tint="0.7999511703848384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3" fillId="0" borderId="0"/>
  </cellStyleXfs>
  <cellXfs count="55">
    <xf numFmtId="0" fontId="0" fillId="0" borderId="0" xfId="0" applyAlignment="1">
      <alignment vertical="center"/>
    </xf>
    <xf numFmtId="49" fontId="5" fillId="2" borderId="1" xfId="2" applyNumberFormat="1" applyFont="1" applyFill="1" applyBorder="1" applyAlignment="1">
      <alignment horizontal="center" vertical="center" wrapText="1"/>
    </xf>
    <xf numFmtId="49" fontId="5" fillId="2" borderId="1" xfId="2" applyNumberFormat="1" applyFont="1" applyFill="1" applyBorder="1" applyAlignment="1">
      <alignment horizontal="left" vertical="center"/>
    </xf>
    <xf numFmtId="164" fontId="6" fillId="2" borderId="1" xfId="2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49" fontId="7" fillId="0" borderId="0" xfId="3" applyNumberFormat="1" applyFont="1" applyAlignment="1">
      <alignment horizontal="left" vertical="center"/>
    </xf>
    <xf numFmtId="49" fontId="7" fillId="0" borderId="0" xfId="2" applyNumberFormat="1" applyFont="1" applyAlignment="1">
      <alignment horizontal="left" vertical="center"/>
    </xf>
    <xf numFmtId="0" fontId="7" fillId="0" borderId="0" xfId="2" applyFont="1" applyAlignment="1">
      <alignment horizontal="center" vertical="center"/>
    </xf>
    <xf numFmtId="49" fontId="7" fillId="0" borderId="0" xfId="2" applyNumberFormat="1" applyFont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/>
    </xf>
    <xf numFmtId="165" fontId="10" fillId="0" borderId="4" xfId="1" applyNumberFormat="1" applyFont="1" applyFill="1" applyBorder="1" applyAlignment="1">
      <alignment horizontal="left" vertical="center"/>
    </xf>
    <xf numFmtId="165" fontId="11" fillId="0" borderId="4" xfId="1" applyNumberFormat="1" applyFont="1" applyFill="1" applyBorder="1" applyAlignment="1">
      <alignment horizontal="left" vertical="center"/>
    </xf>
    <xf numFmtId="165" fontId="10" fillId="0" borderId="5" xfId="1" applyNumberFormat="1" applyFont="1" applyFill="1" applyBorder="1" applyAlignment="1">
      <alignment horizontal="left" vertical="center"/>
    </xf>
    <xf numFmtId="165" fontId="12" fillId="0" borderId="4" xfId="1" applyNumberFormat="1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165" fontId="10" fillId="0" borderId="0" xfId="1" applyNumberFormat="1" applyFont="1" applyFill="1" applyBorder="1" applyAlignment="1">
      <alignment horizontal="left" vertical="center"/>
    </xf>
    <xf numFmtId="0" fontId="12" fillId="0" borderId="6" xfId="0" applyFont="1" applyFill="1" applyBorder="1" applyAlignment="1" applyProtection="1">
      <alignment horizontal="left" vertical="center"/>
    </xf>
    <xf numFmtId="0" fontId="12" fillId="0" borderId="7" xfId="0" applyFont="1" applyFill="1" applyBorder="1" applyAlignment="1" applyProtection="1">
      <alignment horizontal="left" vertical="center"/>
    </xf>
    <xf numFmtId="0" fontId="13" fillId="0" borderId="7" xfId="1" applyFont="1" applyFill="1" applyBorder="1" applyAlignment="1" applyProtection="1">
      <alignment horizontal="left" vertical="center"/>
    </xf>
    <xf numFmtId="0" fontId="12" fillId="0" borderId="6" xfId="0" applyFont="1" applyFill="1" applyBorder="1" applyAlignment="1" applyProtection="1">
      <alignment horizontal="center" vertical="center"/>
    </xf>
    <xf numFmtId="0" fontId="11" fillId="0" borderId="7" xfId="0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5" fillId="0" borderId="0" xfId="1" applyFont="1" applyAlignment="1">
      <alignment horizontal="left" vertical="center"/>
    </xf>
    <xf numFmtId="0" fontId="12" fillId="0" borderId="8" xfId="0" applyFont="1" applyFill="1" applyBorder="1" applyAlignment="1" applyProtection="1">
      <alignment horizontal="left" vertical="center"/>
    </xf>
    <xf numFmtId="0" fontId="12" fillId="4" borderId="9" xfId="0" applyFont="1" applyFill="1" applyBorder="1" applyAlignment="1" applyProtection="1">
      <alignment horizontal="center" vertical="center"/>
    </xf>
    <xf numFmtId="0" fontId="12" fillId="0" borderId="9" xfId="0" applyFont="1" applyFill="1" applyBorder="1" applyAlignment="1" applyProtection="1">
      <alignment horizontal="left" vertical="center"/>
    </xf>
    <xf numFmtId="0" fontId="12" fillId="0" borderId="10" xfId="0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12" fillId="0" borderId="7" xfId="1" applyFont="1" applyFill="1" applyBorder="1" applyAlignment="1" applyProtection="1">
      <alignment horizontal="left" vertical="center"/>
    </xf>
    <xf numFmtId="0" fontId="12" fillId="0" borderId="0" xfId="1" applyFont="1" applyAlignment="1">
      <alignment horizontal="left" vertical="center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7" fillId="0" borderId="7" xfId="1" applyFont="1" applyFill="1" applyBorder="1" applyAlignment="1" applyProtection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7" xfId="0" applyFont="1" applyFill="1" applyBorder="1" applyAlignment="1" applyProtection="1">
      <alignment horizontal="center" vertical="center" wrapText="1"/>
    </xf>
    <xf numFmtId="3" fontId="12" fillId="0" borderId="7" xfId="0" applyNumberFormat="1" applyFont="1" applyFill="1" applyBorder="1" applyAlignment="1" applyProtection="1">
      <alignment horizontal="center" vertical="center"/>
    </xf>
    <xf numFmtId="3" fontId="17" fillId="0" borderId="7" xfId="1" applyNumberFormat="1" applyFont="1" applyFill="1" applyBorder="1" applyAlignment="1" applyProtection="1">
      <alignment horizontal="center" vertical="center"/>
    </xf>
    <xf numFmtId="3" fontId="11" fillId="0" borderId="7" xfId="0" applyNumberFormat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 applyProtection="1">
      <alignment horizontal="center" vertical="center"/>
    </xf>
    <xf numFmtId="3" fontId="15" fillId="0" borderId="0" xfId="1" applyNumberFormat="1" applyFont="1" applyAlignment="1">
      <alignment horizontal="center" vertical="center"/>
    </xf>
    <xf numFmtId="3" fontId="12" fillId="0" borderId="9" xfId="0" applyNumberFormat="1" applyFont="1" applyFill="1" applyBorder="1" applyAlignment="1" applyProtection="1">
      <alignment horizontal="center" vertical="center"/>
    </xf>
    <xf numFmtId="0" fontId="13" fillId="0" borderId="7" xfId="1" applyFont="1" applyFill="1" applyBorder="1" applyAlignment="1" applyProtection="1">
      <alignment horizontal="center" vertical="center"/>
    </xf>
    <xf numFmtId="0" fontId="12" fillId="0" borderId="7" xfId="0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2" fillId="0" borderId="9" xfId="0" applyFont="1" applyFill="1" applyBorder="1" applyAlignment="1" applyProtection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7" fillId="0" borderId="7" xfId="1" applyFont="1" applyFill="1" applyBorder="1" applyAlignment="1" applyProtection="1">
      <alignment horizontal="center" vertical="center"/>
    </xf>
    <xf numFmtId="0" fontId="12" fillId="0" borderId="7" xfId="1" applyFont="1" applyFill="1" applyBorder="1" applyAlignment="1" applyProtection="1">
      <alignment horizontal="center" vertical="center"/>
    </xf>
    <xf numFmtId="0" fontId="18" fillId="0" borderId="0" xfId="1" applyFont="1" applyAlignment="1">
      <alignment horizontal="center" vertical="center"/>
    </xf>
  </cellXfs>
  <cellStyles count="4">
    <cellStyle name="Hipervínculo" xfId="1" builtinId="8"/>
    <cellStyle name="Normal" xfId="0" builtinId="0"/>
    <cellStyle name="Normal 2" xfId="2" xr:uid="{00000000-0005-0000-0000-000031000000}"/>
    <cellStyle name="Normal_Hoja1" xfId="3" xr:uid="{00000000-0005-0000-0000-000032000000}"/>
  </cellStyles>
  <dxfs count="15">
    <dxf>
      <font>
        <b val="0"/>
        <i val="0"/>
        <strike val="0"/>
        <outline val="0"/>
        <shadow val="0"/>
        <u val="none"/>
        <vertAlign val="baseline"/>
        <sz val="11"/>
        <color auto="1"/>
        <name val="AmpleSoft Pro Regular"/>
        <scheme val="none"/>
      </font>
      <fill>
        <patternFill patternType="none"/>
      </fill>
      <alignment horizontal="left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AmpleSoft Pro Regular"/>
        <scheme val="none"/>
      </font>
      <fill>
        <patternFill patternType="none"/>
      </fill>
      <alignment horizontal="left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AmpleSoft Pro Regular"/>
        <scheme val="none"/>
      </font>
      <fill>
        <patternFill patternType="none"/>
      </fill>
      <alignment horizontal="center" vertical="center" textRotation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AmpleSoft Pro Regular"/>
        <scheme val="none"/>
      </font>
      <numFmt numFmtId="3" formatCode="#,##0"/>
      <fill>
        <patternFill patternType="none"/>
      </fill>
      <alignment horizontal="center" vertical="center" textRotation="0" wrapText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AmpleSoft Pro Regular"/>
        <scheme val="none"/>
      </font>
      <fill>
        <patternFill patternType="none"/>
      </fill>
      <alignment horizontal="left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AmpleSoft Pro Regular"/>
        <scheme val="none"/>
      </font>
      <fill>
        <patternFill patternType="none"/>
      </fill>
      <alignment horizontal="left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AmpleSoft Pro Regular"/>
        <scheme val="none"/>
      </font>
      <fill>
        <patternFill patternType="none"/>
      </fill>
      <alignment horizontal="center" vertical="center" textRotation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AmpleSoft Pro Regular"/>
        <scheme val="none"/>
      </font>
      <fill>
        <patternFill patternType="none"/>
      </fill>
      <alignment horizontal="left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AmpleSoft Pro Regular"/>
        <scheme val="none"/>
      </font>
      <fill>
        <patternFill patternType="none"/>
      </fill>
      <alignment horizontal="center" vertical="center" textRotation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1"/>
        <name val="AmpleSoft Pro Regular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AmpleSoft Pro Regular"/>
        <scheme val="none"/>
      </font>
      <fill>
        <patternFill patternType="none"/>
      </fill>
      <alignment horizontal="left" vertical="center"/>
      <border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1"/>
        <name val="AmpleSoft Pro Regular"/>
        <scheme val="none"/>
      </font>
    </dxf>
    <dxf>
      <font>
        <strike val="0"/>
        <outline val="0"/>
        <shadow val="0"/>
        <vertAlign val="baseline"/>
        <sz val="11"/>
        <name val="AmpleSoft Pro Regular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AmpleSoft Pro Regular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2:K217" headerRowDxfId="14" dataDxfId="12" totalsRowDxfId="11" headerRowBorderDxfId="13">
  <sortState xmlns:xlrd2="http://schemas.microsoft.com/office/spreadsheetml/2017/richdata2" ref="A2:K216">
    <sortCondition ref="B2:B56"/>
  </sortState>
  <tableColumns count="11">
    <tableColumn id="1" xr3:uid="{00000000-0010-0000-0000-000001000000}" name="No." dataDxfId="10"/>
    <tableColumn id="2" xr3:uid="{00000000-0010-0000-0000-000002000000}" name="Producto" dataDxfId="9">
      <calculatedColumnFormula>COUNTA(表2[Producto])</calculatedColumnFormula>
    </tableColumn>
    <tableColumn id="3" xr3:uid="{00000000-0010-0000-0000-000003000000}" name="TIPO" dataDxfId="8"/>
    <tableColumn id="4" xr3:uid="{00000000-0010-0000-0000-000004000000}" name="NICKNAME WECHAT" dataDxfId="7"/>
    <tableColumn id="5" xr3:uid="{00000000-0010-0000-0000-000005000000}" name="EDAD" dataDxfId="6"/>
    <tableColumn id="6" xr3:uid="{00000000-0010-0000-0000-000006000000}" name="NICKNAME RED" dataDxfId="5"/>
    <tableColumn id="7" xr3:uid="{00000000-0010-0000-0000-000007000000}" name="LINK RED" dataDxfId="4"/>
    <tableColumn id="8" xr3:uid="{00000000-0010-0000-0000-000008000000}" name="FANS en THERED" dataDxfId="3"/>
    <tableColumn id="9" xr3:uid="{00000000-0010-0000-0000-000009000000}" name="ENTREGA DESPUES DE RECIBIR PRODUCTO" dataDxfId="2"/>
    <tableColumn id="10" xr3:uid="{00000000-0010-0000-0000-00000A000000}" name="OTRAS PLATAFORMAS A PUBLICAR" dataDxfId="1"/>
    <tableColumn id="11" xr3:uid="{00000000-0010-0000-0000-00000B000000}" name="CIUDAD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xiaohongshu.com/explore/646b3c9a00000000130325b2" TargetMode="External"/><Relationship Id="rId21" Type="http://schemas.openxmlformats.org/officeDocument/2006/relationships/hyperlink" Target="https://www.xiaohongshu.com/explore/64185725000000001303fc78?app_platform=ios&amp;app_version=7.70.2&amp;share_from_user_hidden=true&amp;type=normal&amp;xhsshare=CopyLink&amp;appuid=5d9d3def0000000001002324&amp;apptime=1679798863" TargetMode="External"/><Relationship Id="rId42" Type="http://schemas.openxmlformats.org/officeDocument/2006/relationships/hyperlink" Target="https://www.xiaohongshu.com/explore/6465b325000000001300d19e?app_platform=ios&amp;app_version=7.86.1&amp;share_from_user_hidden=true&amp;type=normal&amp;xhsshare=CopyLink&amp;appuid=55504152af8147148203c452&amp;apptime=1684386710" TargetMode="External"/><Relationship Id="rId63" Type="http://schemas.openxmlformats.org/officeDocument/2006/relationships/hyperlink" Target="https://www.xiaohongshu.com/explore/64140c3f000000001402677c?app_platform=ios&amp;app_version=7.79&amp;share_from_user_hidden=true&amp;type=normal&amp;xhsshare=CopyLink&amp;appuid=604825640000000001002768&amp;apptime=1679035528" TargetMode="External"/><Relationship Id="rId84" Type="http://schemas.openxmlformats.org/officeDocument/2006/relationships/hyperlink" Target="https://www.xiaohongshu.com/explore/643979020000000013013e79?app_platform=ios&amp;app_version=7.13&amp;share_from_user_hidden=true&amp;xhsshare=CopyLink&amp;appuid=5fb0a0290000000001006f51&amp;apptime=1681488137" TargetMode="External"/><Relationship Id="rId138" Type="http://schemas.openxmlformats.org/officeDocument/2006/relationships/hyperlink" Target="https://www.xiaohongshu.com/explore/6418756600000000130319c1?app_platform=android&amp;app_version=7.78.0&amp;share_from_user_hidden=true&amp;type=normal&amp;xhsshare=CopyLink&amp;appuid=5f27e89e000000000101e703&amp;apptime=1679324533" TargetMode="External"/><Relationship Id="rId159" Type="http://schemas.openxmlformats.org/officeDocument/2006/relationships/hyperlink" Target="https://www.xiaohongshu.com/explore/641848c00000000013017505?app_platform=android&amp;app_version=7.78.0&amp;share_from_user_hidden=true&amp;type=normal&amp;xhsshare=CopyLink&amp;appuid=61aae543000000001000a891&amp;apptime=1679313604" TargetMode="External"/><Relationship Id="rId170" Type="http://schemas.openxmlformats.org/officeDocument/2006/relationships/hyperlink" Target="https://www.xiaohongshu.com/explore/641a87a5000000001300c244?app_platform=ios&amp;app_version=7.80&amp;share_from_user_hidden=true&amp;type=normal&amp;xhsshare=CopyLink&amp;appuid=5b575c42e8ac2b6865386370&amp;apptime=1679921305" TargetMode="External"/><Relationship Id="rId191" Type="http://schemas.openxmlformats.org/officeDocument/2006/relationships/hyperlink" Target="https://v.douyin.com/DyXfb6J/" TargetMode="External"/><Relationship Id="rId107" Type="http://schemas.openxmlformats.org/officeDocument/2006/relationships/hyperlink" Target="https://www.xiaohongshu.com/explore/6468a3280000000027013e2d" TargetMode="External"/><Relationship Id="rId11" Type="http://schemas.openxmlformats.org/officeDocument/2006/relationships/hyperlink" Target="https://www.xiaohongshu.com/explore/641820630000000013013a2f?app_platform=ios&amp;app_version=7.79&amp;share_from_user_hidden=true&amp;type=normal&amp;xhsshare=CopyLink&amp;appuid=61b024380000000021028bbb&amp;apptime=1679303100" TargetMode="External"/><Relationship Id="rId32" Type="http://schemas.openxmlformats.org/officeDocument/2006/relationships/hyperlink" Target="https://www.xiaohongshu.com/explore/6437ee5100000000110104de?app_platform=ios&amp;app_version=7.82.2&amp;share_from_user_hidden=true&amp;type=normal&amp;xhsshare=CopyLink&amp;appuid=60a12ad2000000000101e09d&amp;apptime=1681387126" TargetMode="External"/><Relationship Id="rId53" Type="http://schemas.openxmlformats.org/officeDocument/2006/relationships/hyperlink" Target="https://www.xiaohongshu.com/explore/64197c8a000000001300dbce?app_platform=ios&amp;app_version=7.61.2&amp;share_from_user_hidden=true&amp;type=normal&amp;xhsshare=CopyLink&amp;appuid=61838afa000000002102b8b1&amp;apptime=1679392002" TargetMode="External"/><Relationship Id="rId74" Type="http://schemas.openxmlformats.org/officeDocument/2006/relationships/hyperlink" Target="https://www.xiaohongshu.com/explore/641991230000000013007520?app_platform=ios&amp;app_version=7.79&amp;share_from_user_hidden=true&amp;type=video&amp;xhsshare=CopyLink&amp;appuid=5db637c400000000010029ce&amp;apptime=1679397929" TargetMode="External"/><Relationship Id="rId128" Type="http://schemas.openxmlformats.org/officeDocument/2006/relationships/hyperlink" Target="https://www.xiaohongshu.com/explore/646e08cf0000000027010fca" TargetMode="External"/><Relationship Id="rId149" Type="http://schemas.openxmlformats.org/officeDocument/2006/relationships/hyperlink" Target="https://www.xiaohongshu.com/explore/643d029400000000130069c8?app_platform=ios&amp;app_version=7.83.1&amp;share_from_user_hidden=true&amp;type=video&amp;xhsshare=CopyLink&amp;appuid=608588ea0000000001000117&amp;apptime=1681719985" TargetMode="External"/><Relationship Id="rId5" Type="http://schemas.openxmlformats.org/officeDocument/2006/relationships/hyperlink" Target="https://www.xiaohongshu.com/explore/643a928c000000001303cfb7?app_platform=ios&amp;app_version=7.83.1&amp;share_from_user_hidden=true&amp;type=video&amp;xhsshare=CopyLink&amp;appuid=5b713f484d33130001db34c5&amp;apptime=1681561972" TargetMode="External"/><Relationship Id="rId95" Type="http://schemas.openxmlformats.org/officeDocument/2006/relationships/hyperlink" Target="https://www.xiaohongshu.com/explore/644273ac00000000110100a7?app_platform=ios&amp;app_version=7.81&amp;share_from_user_hidden=true&amp;type=video&amp;xhsshare=CopyLink&amp;appuid=5b65813a4b523800017f6ac3&amp;apptime=1682076608" TargetMode="External"/><Relationship Id="rId160" Type="http://schemas.openxmlformats.org/officeDocument/2006/relationships/hyperlink" Target="https://www.xiaohongshu.com/explore/64180f5e0000000013033dbf?app_platform=android&amp;app_version=7.79.0&amp;share_from_user_hidden=true&amp;type=normal&amp;xhsshare=CopyLink&amp;appuid=61e7f4e5000000001000bd67&amp;apptime=1679298480" TargetMode="External"/><Relationship Id="rId181" Type="http://schemas.openxmlformats.org/officeDocument/2006/relationships/hyperlink" Target="https://www.xiaohongshu.com/explore/6447f93e000000001300f0a2?app_platform=ios&amp;app_version=7.84&amp;share_from_user_hidden=true&amp;type=video&amp;xhsshare=CopyLink&amp;appuid=5657e3e97c5bb81f1d2e575d&amp;apptime=1682438690" TargetMode="External"/><Relationship Id="rId22" Type="http://schemas.openxmlformats.org/officeDocument/2006/relationships/hyperlink" Target="https://www.xiaohongshu.com/explore/642426ab00000000110112ca?app_platform=ios&amp;app_version=7.64.1&amp;share_from_user_hidden=true&amp;type=normal&amp;xhsshare=CopyLink&amp;appuid=58dfad8e5e87e7776ee7d93a&amp;apptime=1680143010" TargetMode="External"/><Relationship Id="rId43" Type="http://schemas.openxmlformats.org/officeDocument/2006/relationships/hyperlink" Target="https://www.xiaohongshu.com/explore/643f65b800000000110129aa?app_platform=android&amp;app_version=7.83.0&amp;share_from_user_hidden=true&amp;type=normal&amp;xhsshare=CopyLink&amp;appuid=5a4fa5144eacab165eae6e98&amp;apptime=1681879801" TargetMode="External"/><Relationship Id="rId64" Type="http://schemas.openxmlformats.org/officeDocument/2006/relationships/hyperlink" Target="https://www.xiaohongshu.com/explore/6411922d000000001303d0eb?app_platform=ios&amp;app_version=7.79&amp;share_from_user_hidden=true&amp;type=normal&amp;xhsshare=CopyLink&amp;appuid=611f31b400000000010073a3&amp;apptime=1678978326" TargetMode="External"/><Relationship Id="rId118" Type="http://schemas.openxmlformats.org/officeDocument/2006/relationships/hyperlink" Target="https://www.xiaohongshu.com/explore/646b4631000000000800f43e" TargetMode="External"/><Relationship Id="rId139" Type="http://schemas.openxmlformats.org/officeDocument/2006/relationships/hyperlink" Target="https://www.xiaohongshu.com/explore/6412771d000000001303ffaa?app_platform=ios&amp;app_version=7.79&amp;share_from_user_hidden=true&amp;type=normal&amp;xhsshare=CopyLink&amp;appuid=5e4f85b80000000001002682&amp;apptime=1678931950" TargetMode="External"/><Relationship Id="rId85" Type="http://schemas.openxmlformats.org/officeDocument/2006/relationships/hyperlink" Target="https://www.xiaohongshu.com/explore/64395d3e0000000013030d6f?app_platform=ios&amp;app_version=7.83&amp;share_from_user_hidden=true&amp;type=normal&amp;xhsshare=WeixinSession&amp;appuid=6161a1ce0000000002027f80&amp;apptime=1681481034" TargetMode="External"/><Relationship Id="rId150" Type="http://schemas.openxmlformats.org/officeDocument/2006/relationships/hyperlink" Target="https://www.xiaohongshu.com/discovery/item/643cf86f000000001203d7c9?app_platform=ios&amp;app_version=7.83.1&amp;share_from_user_hidden=true&amp;type=normal&amp;xhsshare=WeixinSession&amp;appuid=601c02ab0000000001005c72&amp;apptime=1681717362" TargetMode="External"/><Relationship Id="rId171" Type="http://schemas.openxmlformats.org/officeDocument/2006/relationships/hyperlink" Target="https://www.xiaohongshu.com/explore/642411390000000014026fda?app_platform=ios&amp;app_version=7.80&amp;share_from_user_hidden=true&amp;type=normal&amp;xhsshare=CopyLink&amp;appuid=60b0f0b8000000000100978a&amp;apptime=1680085938" TargetMode="External"/><Relationship Id="rId192" Type="http://schemas.openxmlformats.org/officeDocument/2006/relationships/hyperlink" Target="https://v.douyin.com/DyPVEYk/" TargetMode="External"/><Relationship Id="rId12" Type="http://schemas.openxmlformats.org/officeDocument/2006/relationships/hyperlink" Target="https://www.xiaohongshu.com/explore/6418213e0000000013000980?app_platform=ios&amp;app_version=7.73.1&amp;share_from_user_hidden=true&amp;type=normal&amp;xhsshare=CopyLink&amp;appuid=5f70663a000000000100ac3f&amp;apptime=1679302984" TargetMode="External"/><Relationship Id="rId33" Type="http://schemas.openxmlformats.org/officeDocument/2006/relationships/hyperlink" Target="https://www.xiaohongshu.com/explore/6447672700000000130025f8?app_platform=android&amp;app_version=7.59.0&amp;share_from_user_hidden=true&amp;type=normal&amp;xhsshare=CopyLink&amp;appuid=5e3ba0e500000000010094e7&amp;apptime=1682401080" TargetMode="External"/><Relationship Id="rId108" Type="http://schemas.openxmlformats.org/officeDocument/2006/relationships/hyperlink" Target="https://www.xiaohongshu.com/explore/6468ba940000000013037eca" TargetMode="External"/><Relationship Id="rId129" Type="http://schemas.openxmlformats.org/officeDocument/2006/relationships/hyperlink" Target="https://www.xiaohongshu.com/explore/6440a53800000000130098bf?app_platform=android&amp;app_version=7.83.0&amp;share_from_user_hidden=true&amp;type=normal&amp;xhsshare=CopyLink&amp;appuid=634ebed4000000001901c2d9&amp;apptime=1681958210" TargetMode="External"/><Relationship Id="rId54" Type="http://schemas.openxmlformats.org/officeDocument/2006/relationships/hyperlink" Target="https://www.xiaohongshu.com/explore/6419793400000000130153b4?app_platform=android&amp;app_version=7.79.0&amp;share_from_user_hidden=true&amp;type=normal&amp;xhsshare=CopyLink&amp;appuid=631b3d990000000019021c0b&amp;apptime=1679391032" TargetMode="External"/><Relationship Id="rId75" Type="http://schemas.openxmlformats.org/officeDocument/2006/relationships/hyperlink" Target="https://www.xiaohongshu.com/explore/643671d3000000001300d83c?app_platform=ios&amp;app_version=7.82.2&amp;share_from_user_hidden=true&amp;type=normal&amp;xhsshare=CopyLink&amp;appuid=5f6c4f6f0000000001003ca5&amp;apptime=1681289700" TargetMode="External"/><Relationship Id="rId96" Type="http://schemas.openxmlformats.org/officeDocument/2006/relationships/hyperlink" Target="https://www.xiaohongshu.com/explore/6446279d000000001303d7ab?app_platform=ios&amp;app_version=7.84&amp;share_from_user_hidden=true&amp;type=normal&amp;xhsshare=CopyLink&amp;appuid=5f6309f9000000000101c08b&amp;apptime=1682319372" TargetMode="External"/><Relationship Id="rId140" Type="http://schemas.openxmlformats.org/officeDocument/2006/relationships/hyperlink" Target="https://www.xiaohongshu.com/explore/6412b31100000000130015ce?app_platform=ios&amp;app_version=7.76.1&amp;share_from_user_hidden=true&amp;type=normal&amp;xhsshare=CopyLink&amp;appuid=6002f7cc0000000001008108&amp;apptime=1678947213" TargetMode="External"/><Relationship Id="rId161" Type="http://schemas.openxmlformats.org/officeDocument/2006/relationships/hyperlink" Target="https://www.xiaohongshu.com/explore/64180c22000000001303c1f7?app_platform=ios&amp;app_version=7.65&amp;share_from_user_hidden=true&amp;type=normal&amp;xhsshare=CopyLink&amp;appuid=623bd966000000001000af3f&amp;apptime=1679298077" TargetMode="External"/><Relationship Id="rId182" Type="http://schemas.openxmlformats.org/officeDocument/2006/relationships/hyperlink" Target="https://v.douyin.com/DfsbHNN/" TargetMode="External"/><Relationship Id="rId6" Type="http://schemas.openxmlformats.org/officeDocument/2006/relationships/hyperlink" Target="https://www.xiaohongshu.com/explore/64395bc9000000002700212e?app_platform=ios&amp;app_version=7.83.1&amp;share_from_user_hidden=true&amp;type=video&amp;xhsshare=CopyLink&amp;appuid=5b2e5e644eacab65b13e0a1e&amp;apptime=1681558440" TargetMode="External"/><Relationship Id="rId23" Type="http://schemas.openxmlformats.org/officeDocument/2006/relationships/hyperlink" Target="https://www.xiaohongshu.com/explore/641bd249000000001203367c?app_platform=ios&amp;app_version=7.80&amp;share_from_user_hidden=true&amp;type=normal&amp;xhsshare=CopyLink&amp;appuid=60a0b0ae0000000001006493&amp;apptime=1679900370" TargetMode="External"/><Relationship Id="rId119" Type="http://schemas.openxmlformats.org/officeDocument/2006/relationships/hyperlink" Target="https://www.xiaohongshu.com/explore/646b5bcf0000000013000f0e" TargetMode="External"/><Relationship Id="rId44" Type="http://schemas.openxmlformats.org/officeDocument/2006/relationships/hyperlink" Target="https://www.xiaohongshu.com/explore/643f8bd20000000012033140?app_platform=ios&amp;app_version=7.83.1&amp;share_from_user_hidden=true&amp;type=normal&amp;xhsshare=CopyLink&amp;appuid=5ffbf3120000000001004db8&amp;apptime=1681886181" TargetMode="External"/><Relationship Id="rId65" Type="http://schemas.openxmlformats.org/officeDocument/2006/relationships/hyperlink" Target="https://www.xiaohongshu.com/explore/64195dee0000000011012813?app_platform=ios&amp;app_version=7.79&amp;share_from_user_hidden=true&amp;type=normal&amp;xhsshare=CopyLink&amp;appuid=5ebe72410000000001005874&amp;apptime=1679384162" TargetMode="External"/><Relationship Id="rId86" Type="http://schemas.openxmlformats.org/officeDocument/2006/relationships/hyperlink" Target="https://www.xiaohongshu.com/explore/643ce0850000000013001adb?app_platform=ios&amp;app_version=7.81&amp;share_from_user_hidden=true&amp;type=video&amp;xhsshare=CopyLink&amp;appuid=5b9156040a54f4000100de67&amp;apptime=1681711243" TargetMode="External"/><Relationship Id="rId130" Type="http://schemas.openxmlformats.org/officeDocument/2006/relationships/hyperlink" Target="https://www.xiaohongshu.com/explore/644094510000000012032f35?app_platform=ios&amp;app_version=7.83.1&amp;share_from_user_hidden=true&amp;type=normal&amp;xhsshare=CopyLink&amp;appuid=632c2ff8000000002303b186&amp;apptime=1681953894" TargetMode="External"/><Relationship Id="rId151" Type="http://schemas.openxmlformats.org/officeDocument/2006/relationships/hyperlink" Target="https://www.douyin.com/user/MS4wLjABAAAAjWnu_jOdU9Gply3MIEQcNDw2nDb3kx6RrcaE__uL3zrsCN-X8y50tS5umKV4gJNl?modal_id=7225852063031348518" TargetMode="External"/><Relationship Id="rId172" Type="http://schemas.openxmlformats.org/officeDocument/2006/relationships/hyperlink" Target="https://www.xiaohongshu.com/explore/64240c9d0000000013005663?app_platform=android&amp;app_version=7.80.0&amp;share_from_user_hidden=true&amp;type=normal&amp;xhsshare=CopyLink&amp;appuid=58c265d050c4b4066ba47f43&amp;apptime=1680084194" TargetMode="External"/><Relationship Id="rId193" Type="http://schemas.openxmlformats.org/officeDocument/2006/relationships/hyperlink" Target="https://v.douyin.com/DyTufY2/" TargetMode="External"/><Relationship Id="rId13" Type="http://schemas.openxmlformats.org/officeDocument/2006/relationships/hyperlink" Target="https://www.xiaohongshu.com/discovery/item/6418433d000000002702bde9?app_platform=ios&amp;app_version=7.79&amp;share_from_user_hidden=true&amp;type=normal&amp;xhsshare=SinaWeibo&amp;appuid=5a2e0dc0e8ac2b43e86e4c20&amp;apptime=1679311799" TargetMode="External"/><Relationship Id="rId109" Type="http://schemas.openxmlformats.org/officeDocument/2006/relationships/hyperlink" Target="https://www.xiaohongshu.com/explore/6469996900000000270283e0" TargetMode="External"/><Relationship Id="rId34" Type="http://schemas.openxmlformats.org/officeDocument/2006/relationships/hyperlink" Target="https://www.xiaohongshu.com/explore/643fba880000000011010d66?app_platform=ios&amp;app_version=7.82.2&amp;share_from_user_hidden=true&amp;type=normal&amp;xhsshare=CopyLink&amp;appuid=5e0377f00000000001001e09&amp;apptime=1681898202" TargetMode="External"/><Relationship Id="rId55" Type="http://schemas.openxmlformats.org/officeDocument/2006/relationships/hyperlink" Target="https://www.xiaohongshu.com/explore/641afefc00000000130075cb?app_platform=ios&amp;app_version=7.53&amp;share_from_user_hidden=true&amp;type=normal&amp;xhsshare=CopyLink&amp;appuid=5bfb60ff99983700014adea6&amp;apptime=1679493091" TargetMode="External"/><Relationship Id="rId76" Type="http://schemas.openxmlformats.org/officeDocument/2006/relationships/hyperlink" Target="https://www.xiaohongshu.com/explore/64368619000000000800c80f?app_platform=ios&amp;app_version=7.82.2&amp;share_from_user_hidden=true&amp;type=normal&amp;xhsshare=CopyLink&amp;appuid=638304a0000000001f01dfb2&amp;apptime=1681294878" TargetMode="External"/><Relationship Id="rId97" Type="http://schemas.openxmlformats.org/officeDocument/2006/relationships/hyperlink" Target="https://www.xiaohongshu.com/explore/64479944000000001300bab9?app_platform=ios&amp;app_version=7.84&amp;share_from_user_hidden=true&amp;type=normal&amp;xhsshare=CopyLink&amp;appuid=62e10e13000000001f01525c&amp;apptime=1682581660" TargetMode="External"/><Relationship Id="rId120" Type="http://schemas.openxmlformats.org/officeDocument/2006/relationships/hyperlink" Target="https://www.xiaohongshu.com/explore/646b5cfa0000000013031f81" TargetMode="External"/><Relationship Id="rId141" Type="http://schemas.openxmlformats.org/officeDocument/2006/relationships/hyperlink" Target="https://www.xiaohongshu.com/explore/6416d2d30000000013006eca?app_platform=ios&amp;app_version=7.79&amp;share_from_user_hidden=true&amp;type=normal&amp;xhsshare=CopyLink&amp;appuid=5eaeba69000000000100359b&amp;apptime=1679217685" TargetMode="External"/><Relationship Id="rId7" Type="http://schemas.openxmlformats.org/officeDocument/2006/relationships/hyperlink" Target="https://www.xiaohongshu.com/explore/643a6f3b000000001300b3f6?app_platform=android&amp;app_version=7.82.0&amp;share_from_user_hidden=true&amp;type=video&amp;xhsshare=CopyLink&amp;appuid=5d945ec00000000001002a79&amp;apptime=1681553731" TargetMode="External"/><Relationship Id="rId71" Type="http://schemas.openxmlformats.org/officeDocument/2006/relationships/hyperlink" Target="https://www.xiaohongshu.com/explore/64104c2100000000270127a6?app_platform=ios&amp;app_version=7.78&amp;share_from_user_hidden=true&amp;type=normal&amp;xhsshare=CopyLink&amp;appuid=5ac77aeb4eacab59df4d387a&amp;apptime=1678789704" TargetMode="External"/><Relationship Id="rId92" Type="http://schemas.openxmlformats.org/officeDocument/2006/relationships/hyperlink" Target="https://www.xiaohongshu.com/explore/6445e1b900000000130351ee?app_platform=ios&amp;app_version=7.84&amp;share_from_user_hidden=true&amp;type=normal&amp;xhsshare=CopyLink&amp;appuid=5e7346690000000001005496&amp;apptime=1682302470" TargetMode="External"/><Relationship Id="rId162" Type="http://schemas.openxmlformats.org/officeDocument/2006/relationships/hyperlink" Target="https://www.xiaohongshu.com/explore/64180771000000002702a2d9?app_platform=ios&amp;app_version=7.64&amp;share_from_user_hidden=true&amp;type=normal&amp;xhsshare=CopyLink&amp;appuid=5f2653fc0000000001002bbd&amp;apptime=1679296460" TargetMode="External"/><Relationship Id="rId183" Type="http://schemas.openxmlformats.org/officeDocument/2006/relationships/hyperlink" Target="https://v.douyin.com/DfJSSq1/" TargetMode="External"/><Relationship Id="rId2" Type="http://schemas.openxmlformats.org/officeDocument/2006/relationships/hyperlink" Target="https://www.xiaohongshu.com/explore/643d3e00000000001303e08b" TargetMode="External"/><Relationship Id="rId29" Type="http://schemas.openxmlformats.org/officeDocument/2006/relationships/hyperlink" Target="https://www.xiaohongshu.com/explore/6434ad420000000013008007?app_platform=ios&amp;app_version=7.82.2&amp;share_from_user_hidden=true&amp;type=normal&amp;xhsshare=CopyLink&amp;appuid=61ce965200000000210227aa&amp;apptime=1681173840" TargetMode="External"/><Relationship Id="rId24" Type="http://schemas.openxmlformats.org/officeDocument/2006/relationships/hyperlink" Target="https://www.xiaohongshu.com/explore/64251846000000000800fc10?app_platform=ios&amp;app_version=7.82.2&amp;share_from_user_hidden=true&amp;type=normal&amp;xhsshare=CopyLink&amp;appuid=637039bc00000000230284a7&amp;apptime=1681281040" TargetMode="External"/><Relationship Id="rId40" Type="http://schemas.openxmlformats.org/officeDocument/2006/relationships/hyperlink" Target="https://www.xiaohongshu.com/explore/6441562300000000270284b4?app_platform=ios&amp;app_version=7.73.1&amp;share_from_user_hidden=true&amp;type=normal&amp;xhsshare=CopyLink&amp;appuid=63a421760000000026005c70&amp;apptime=1682040247" TargetMode="External"/><Relationship Id="rId45" Type="http://schemas.openxmlformats.org/officeDocument/2006/relationships/hyperlink" Target="https://www.xiaohongshu.com/explore/643fad8a00000000130308a2?app_platform=ios&amp;app_version=7.83.1&amp;share_from_user_hidden=true&amp;type=normal&amp;xhsshare=CopyLink&amp;appuid=5ebaa9cf000000000101e546&amp;apptime=1681895576" TargetMode="External"/><Relationship Id="rId66" Type="http://schemas.openxmlformats.org/officeDocument/2006/relationships/hyperlink" Target="https://www.xiaohongshu.com/explore/64199028000000002702b7c7?app_platform=ios&amp;app_version=7.78&amp;share_from_user_hidden=true&amp;type=video&amp;xhsshare=CopyLink&amp;appuid=635a7a7b000000001901ec07&amp;apptime=1679403914" TargetMode="External"/><Relationship Id="rId87" Type="http://schemas.openxmlformats.org/officeDocument/2006/relationships/hyperlink" Target="https://www.xiaohongshu.com/explore/643e327f000000001300b08a?app_platform=ios&amp;app_version=7.64&amp;share_from_user_hidden=true&amp;type=normal&amp;xhsshare=CopyLink&amp;appuid=626042eb0000000010004b82&amp;apptime=1681797784" TargetMode="External"/><Relationship Id="rId110" Type="http://schemas.openxmlformats.org/officeDocument/2006/relationships/hyperlink" Target="https://www.xiaohongshu.com/explore/646a0b41000000001203cd27" TargetMode="External"/><Relationship Id="rId115" Type="http://schemas.openxmlformats.org/officeDocument/2006/relationships/hyperlink" Target="https://www.xiaohongshu.com/explore/646b0f4c0000000013032dc7" TargetMode="External"/><Relationship Id="rId131" Type="http://schemas.openxmlformats.org/officeDocument/2006/relationships/hyperlink" Target="https://www.xiaohongshu.com/explore/6441feab000000002702a88a?app_platform=android&amp;app_version=7.83.0&amp;share_from_user_hidden=true&amp;type=normal&amp;xhsshare=CopyLink&amp;appuid=62e88b6b000000001f0069ed&amp;apptime=1682047023" TargetMode="External"/><Relationship Id="rId136" Type="http://schemas.openxmlformats.org/officeDocument/2006/relationships/hyperlink" Target="https://www.xiaohongshu.com/explore/6468c37d0000000007039022" TargetMode="External"/><Relationship Id="rId157" Type="http://schemas.openxmlformats.org/officeDocument/2006/relationships/hyperlink" Target="https://www.xiaohongshu.com/explore/64184a5b000000001300788b?app_platform=android&amp;app_version=7.64.0&amp;share_from_user_hidden=true&amp;type=normal&amp;xhsshare=CopyLink&amp;appuid=6108b7a4000000002002a88e&amp;apptime=1679313528" TargetMode="External"/><Relationship Id="rId178" Type="http://schemas.openxmlformats.org/officeDocument/2006/relationships/hyperlink" Target="https://www.xiaohongshu.com/explore/643f9c4c0000000012032c45?app_platform=android&amp;app_version=7.83.0&amp;share_from_user_hidden=true&amp;type=normal&amp;xhsshare=CopyLink&amp;appuid=5e9eec3500000000010090ff&amp;apptime=1681890404" TargetMode="External"/><Relationship Id="rId61" Type="http://schemas.openxmlformats.org/officeDocument/2006/relationships/hyperlink" Target="https://www.xiaohongshu.com/explore/641271e300000000130132d3?app_platform=ios&amp;app_version=7.79&amp;share_from_user_hidden=true&amp;type=normal&amp;xhsshare=CopyLink&amp;appuid=6019685e00000000010056e9&amp;apptime=1679244012" TargetMode="External"/><Relationship Id="rId82" Type="http://schemas.openxmlformats.org/officeDocument/2006/relationships/hyperlink" Target="https://www.xiaohongshu.com/explore/644a71c100000000130103b1?app_platform=ios&amp;app_version=7.83.1&amp;share_from_user_hidden=true&amp;type=video&amp;xhsshare=CopyLink&amp;appuid=60dfda720000000001007d35&amp;apptime=1683136424" TargetMode="External"/><Relationship Id="rId152" Type="http://schemas.openxmlformats.org/officeDocument/2006/relationships/hyperlink" Target="https://www.xiaohongshu.com/explore/6419808f000000002702ba86?app_platform=android&amp;app_version=7.79.0&amp;share_from_user_hidden=true&amp;type=normal&amp;xhsshare=CopyLink&amp;appuid=5dd3dcb3000000000100b2ef&amp;apptime=1679392928" TargetMode="External"/><Relationship Id="rId173" Type="http://schemas.openxmlformats.org/officeDocument/2006/relationships/hyperlink" Target="https://www.xiaohongshu.com/explore/64227740000000001303c898?app_platform=android&amp;app_version=7.80.0&amp;share_from_user_hidden=true&amp;type=normal&amp;xhsshare=CopyLink&amp;appuid=605dfd4900000000010023b5&amp;apptime=1679980356" TargetMode="External"/><Relationship Id="rId194" Type="http://schemas.openxmlformats.org/officeDocument/2006/relationships/hyperlink" Target="https://v.douyin.com/Dyu1oYr/" TargetMode="External"/><Relationship Id="rId19" Type="http://schemas.openxmlformats.org/officeDocument/2006/relationships/hyperlink" Target="https://www.xiaohongshu.com/explore/641acb1e000000001303781f?app_platform=ios&amp;app_version=7.73.1&amp;share_from_user_hidden=true&amp;type=normal&amp;xhsshare=CopyLink&amp;appuid=60810d57000000000101dd4d&amp;apptime=1679477563" TargetMode="External"/><Relationship Id="rId14" Type="http://schemas.openxmlformats.org/officeDocument/2006/relationships/hyperlink" Target="https://www.xiaohongshu.com/discovery/item/641816e1000000001303f6c6?app_platform=ios&amp;app_version=7.64&amp;share_from_user_hidden=true&amp;type=normal&amp;xhsshare=CopyLink&amp;appuid=5c1522c4000000000502fdcc&amp;apptime=1679301540" TargetMode="External"/><Relationship Id="rId30" Type="http://schemas.openxmlformats.org/officeDocument/2006/relationships/hyperlink" Target="https://www.xiaohongshu.com/explore/6434fbd7000000001300588a?app_platform=ios&amp;app_version=7.82.2&amp;share_from_user_hidden=true&amp;type=normal&amp;xhsshare=CopyLink&amp;appuid=5ff9b5580000000001007436&amp;apptime=1681193951" TargetMode="External"/><Relationship Id="rId35" Type="http://schemas.openxmlformats.org/officeDocument/2006/relationships/hyperlink" Target="https://www.xiaohongshu.com/explore/6440a20b0000000011010842?app_platform=ios&amp;app_version=7.83.1&amp;share_from_user_hidden=true&amp;type=normal&amp;xhsshare=CopyLink&amp;appuid=5eaa7ba80000000001003514&amp;apptime=1681957397" TargetMode="External"/><Relationship Id="rId56" Type="http://schemas.openxmlformats.org/officeDocument/2006/relationships/hyperlink" Target="https://www.xiaohongshu.com/explore/6410717c000000001300aa36?app_platform=ios&amp;app_version=7.78&amp;share_from_user_hidden=true&amp;type=normal&amp;xhsshare=CopyLink&amp;appuid=60980e33000000000101de63&amp;apptime=1678800766" TargetMode="External"/><Relationship Id="rId77" Type="http://schemas.openxmlformats.org/officeDocument/2006/relationships/hyperlink" Target="https://www.xiaohongshu.com/explore/6437c75300000000130079c3?app_platform=ios&amp;app_version=7.82.2&amp;share_from_user_hidden=true&amp;type=normal&amp;xhsshare=CopyLink&amp;appuid=61ca73b50000000010007137&amp;apptime=1681377525" TargetMode="External"/><Relationship Id="rId100" Type="http://schemas.openxmlformats.org/officeDocument/2006/relationships/hyperlink" Target="https://www.xiaohongshu.com/explore/646726d3000000001303e0ea" TargetMode="External"/><Relationship Id="rId105" Type="http://schemas.openxmlformats.org/officeDocument/2006/relationships/hyperlink" Target="https://www.xiaohongshu.com/explore/64685e26000000000800cbd8" TargetMode="External"/><Relationship Id="rId126" Type="http://schemas.openxmlformats.org/officeDocument/2006/relationships/hyperlink" Target="https://www.xiaohongshu.com/explore/646c7448000000001303660b" TargetMode="External"/><Relationship Id="rId147" Type="http://schemas.openxmlformats.org/officeDocument/2006/relationships/hyperlink" Target="https://www.xiaohongshu.com/discovery/item/6418111e0000000013001d02?app_platform=ios&amp;app_version=7.64.1&amp;share_from_user_hidden=true&amp;type=normal&amp;xhsshare=WeixinSession&amp;appuid=5f300db00000000001006563&amp;apptime=1679298810" TargetMode="External"/><Relationship Id="rId168" Type="http://schemas.openxmlformats.org/officeDocument/2006/relationships/hyperlink" Target="https://www.xiaohongshu.com/explore/641acb0a0000000013032623?app_platform=ios&amp;app_version=7.74.1&amp;share_from_user_hidden=true&amp;type=video&amp;xhsshare=CopyLink&amp;appuid=60c186c300000000010060a0&amp;apptime=1679478009" TargetMode="External"/><Relationship Id="rId8" Type="http://schemas.openxmlformats.org/officeDocument/2006/relationships/hyperlink" Target="https://www.xiaohongshu.com/explore/6419715d0000000013007fc9?app_platform=ios&amp;app_version=7.79&amp;share_from_user_hidden=true&amp;type=normal&amp;xhsshare=CopyLink&amp;appuid=60e486540000000001000cab&amp;apptime=1679389183" TargetMode="External"/><Relationship Id="rId51" Type="http://schemas.openxmlformats.org/officeDocument/2006/relationships/hyperlink" Target="https://www.xiaohongshu.com/explore/641970320000000007038085?app_platform=ios&amp;app_version=7.79&amp;share_from_user_hidden=true&amp;type=normal&amp;xhsshare=CopyLink&amp;appuid=55fe5fc4f5a26311d68ebc41&amp;apptime=1679388876" TargetMode="External"/><Relationship Id="rId72" Type="http://schemas.openxmlformats.org/officeDocument/2006/relationships/hyperlink" Target="https://www.xiaohongshu.com/explore/64183bbd0000000012032abc?app_platform=android&amp;app_version=7.41.0&amp;share_from_user_hidden=true&amp;xhsshare=CopyLink&amp;appuid=616ec189000000000201e2c5&amp;apptime=1680236203" TargetMode="External"/><Relationship Id="rId93" Type="http://schemas.openxmlformats.org/officeDocument/2006/relationships/hyperlink" Target="https://www.xiaohongshu.com/explore/644280980000000011012d27?app_platform=android&amp;app_version=7.32.0&amp;share_from_user_hidden=true&amp;xhsshare=CopyLink&amp;appuid=61627744000000000201d149&amp;apptime=1682079967" TargetMode="External"/><Relationship Id="rId98" Type="http://schemas.openxmlformats.org/officeDocument/2006/relationships/hyperlink" Target="https://www.xiaohongshu.com/explore/6465bbb10000000013015434" TargetMode="External"/><Relationship Id="rId121" Type="http://schemas.openxmlformats.org/officeDocument/2006/relationships/hyperlink" Target="https://www.xiaohongshu.com/explore/646b752e000000000703a826" TargetMode="External"/><Relationship Id="rId142" Type="http://schemas.openxmlformats.org/officeDocument/2006/relationships/hyperlink" Target="https://www.xiaohongshu.com/explore/6412102a000000001303724d?app_platform=ios&amp;app_version=7.79&amp;share_from_user_hidden=true&amp;type=normal&amp;xhsshare=CopyLink&amp;appuid=5f1d5e09000000000101d91b&amp;apptime=1678905395" TargetMode="External"/><Relationship Id="rId163" Type="http://schemas.openxmlformats.org/officeDocument/2006/relationships/hyperlink" Target="https://www.xiaohongshu.com/explore/6413ce9e000000001303e5f7?app_platform=ios&amp;app_version=7.26.1&amp;share_from_user_hidden=true&amp;xhsshare=CopyLink&amp;appuid=5e86d2f5000000000100bf84&amp;apptime=1679019973" TargetMode="External"/><Relationship Id="rId184" Type="http://schemas.openxmlformats.org/officeDocument/2006/relationships/hyperlink" Target="https://v.douyin.com/Dy4Q3yf/" TargetMode="External"/><Relationship Id="rId189" Type="http://schemas.openxmlformats.org/officeDocument/2006/relationships/hyperlink" Target="https://v.douyin.com/DyqFCdG/" TargetMode="External"/><Relationship Id="rId3" Type="http://schemas.openxmlformats.org/officeDocument/2006/relationships/hyperlink" Target="https://www.xiaohongshu.com/explore/64391ea00000000012031c65?app_platform=ios&amp;app_version=7.83.1&amp;share_from_user_hidden=true&amp;type=video&amp;xhsshare=CopyLink&amp;appuid=56d68073aed75832340b430a&amp;apptime=1681533592" TargetMode="External"/><Relationship Id="rId25" Type="http://schemas.openxmlformats.org/officeDocument/2006/relationships/hyperlink" Target="https://www.xiaohongshu.com/explore/643cb3a6000000002702946f?app_platform=android&amp;app_version=7.77.0&amp;share_from_user_hidden=true&amp;type=normal&amp;xhsshare=CopyLink&amp;appuid=61080cdb000000000100bcb1&amp;apptime=1681699802" TargetMode="External"/><Relationship Id="rId46" Type="http://schemas.openxmlformats.org/officeDocument/2006/relationships/hyperlink" Target="https://www.xiaohongshu.com/explore/643fa797000000001300f95e?app_platform=android&amp;app_version=7.77.0&amp;share_from_user_hidden=true&amp;type=normal&amp;xhsshare=CopyLink&amp;appuid=5e99153a000000000100bd68&amp;apptime=1681970292" TargetMode="External"/><Relationship Id="rId67" Type="http://schemas.openxmlformats.org/officeDocument/2006/relationships/hyperlink" Target="https://www.xiaohongshu.com/explore/6419944e00000000130345ba?app_platform=ios&amp;app_version=7.79&amp;share_from_user_hidden=true&amp;type=video&amp;xhsshare=CopyLink&amp;appuid=610a7bda000000002002b948&amp;apptime=1679568719" TargetMode="External"/><Relationship Id="rId116" Type="http://schemas.openxmlformats.org/officeDocument/2006/relationships/hyperlink" Target="https://www.xiaohongshu.com/explore/646b1b18000000000800e8f6" TargetMode="External"/><Relationship Id="rId137" Type="http://schemas.openxmlformats.org/officeDocument/2006/relationships/hyperlink" Target="https://www.xiaohongshu.com/explore/6440aa680000000014027cc6?app_platform=ios&amp;app_version=7.65.1&amp;share_from_user_hidden=true&amp;type=normal&amp;xhsshare=CopyLink&amp;appuid=633026d2000000002303dfee&amp;apptime=1681959538" TargetMode="External"/><Relationship Id="rId158" Type="http://schemas.openxmlformats.org/officeDocument/2006/relationships/hyperlink" Target="https://www.xiaohongshu.com/explore/641848d3000000000800d2fe?app_platform=android&amp;app_version=7.78.0&amp;share_from_user_hidden=true&amp;type=normal&amp;xhsshare=CopyLink&amp;appuid=61aae543000000001000a891&amp;apptime=1679313583" TargetMode="External"/><Relationship Id="rId20" Type="http://schemas.openxmlformats.org/officeDocument/2006/relationships/hyperlink" Target="https://www.xiaohongshu.com/user/profile/5bcc16238c138d0001f31079/6419b3280000000012032824" TargetMode="External"/><Relationship Id="rId41" Type="http://schemas.openxmlformats.org/officeDocument/2006/relationships/hyperlink" Target="https://www.xiaohongshu.com/user/profile/5fe71d52000000000100b526/643f8aef00000000130300ee" TargetMode="External"/><Relationship Id="rId62" Type="http://schemas.openxmlformats.org/officeDocument/2006/relationships/hyperlink" Target="https://www.xiaohongshu.com/discovery/item/6412b1d2000000001300e8a4?app_platform=ios&amp;app_version=7.79&amp;share_from_user_hidden=true&amp;type=normal&amp;xhsshare=CopyLink&amp;appuid=600ab435000000000100a5d4&amp;apptime=1679041904" TargetMode="External"/><Relationship Id="rId83" Type="http://schemas.openxmlformats.org/officeDocument/2006/relationships/hyperlink" Target="https://www.xiaohongshu.com/explore/641cf7e600000000270287db?app_platform=ios&amp;app_version=7.82.2&amp;share_from_user_hidden=true&amp;type=video&amp;xhsshare=CopyLink&amp;appuid=5f182178000000000101e811&amp;apptime=1681280495" TargetMode="External"/><Relationship Id="rId88" Type="http://schemas.openxmlformats.org/officeDocument/2006/relationships/hyperlink" Target="https://www.xiaohongshu.com/explore/6441ec310000000013001fcc?app_platform=android&amp;app_version=7.83.0&amp;share_from_user_hidden=true&amp;type=normal&amp;xhsshare=CopyLink&amp;appuid=61b0b201000000001000f764&amp;apptime=1682041996" TargetMode="External"/><Relationship Id="rId111" Type="http://schemas.openxmlformats.org/officeDocument/2006/relationships/hyperlink" Target="https://www.xiaohongshu.com/explore/646a22ac000000001203f08c" TargetMode="External"/><Relationship Id="rId132" Type="http://schemas.openxmlformats.org/officeDocument/2006/relationships/hyperlink" Target="https://www.xiaohongshu.com/explore/64422e3f000000001303044c?app_platform=ios&amp;app_version=7.83.1&amp;share_from_user_hidden=true&amp;type=normal&amp;xhsshare=CopyLink&amp;appuid=60718f760000000001001ab0&amp;apptime=1682058820" TargetMode="External"/><Relationship Id="rId153" Type="http://schemas.openxmlformats.org/officeDocument/2006/relationships/hyperlink" Target="https://www.xiaohongshu.com/explore/64197f2a000000002702af3a?app_platform=android&amp;app_version=7.64.0&amp;share_from_user_hidden=true&amp;type=normal&amp;xhsshare=CopyLink&amp;appuid=61cf18f1000000001000d5fe&amp;apptime=1679392578" TargetMode="External"/><Relationship Id="rId174" Type="http://schemas.openxmlformats.org/officeDocument/2006/relationships/hyperlink" Target="https://www.xiaohongshu.com/explore/64196eb000000000120301f6?app_platform=android&amp;app_version=7.81.0&amp;share_from_user_hidden=true&amp;type=normal&amp;xhsshare=CopyLink&amp;appuid=5c89f73e000000001102efdf&amp;apptime=1680236507" TargetMode="External"/><Relationship Id="rId179" Type="http://schemas.openxmlformats.org/officeDocument/2006/relationships/hyperlink" Target="https://www.xiaohongshu.com/explore/643fcca3000000001303c234?app_platform=ios&amp;app_version=7.83.1&amp;share_from_user_hidden=true&amp;type=normal&amp;xhsshare=CopyLink&amp;appuid=5cff9a4d00000000250187b0&amp;apptime=1681902759" TargetMode="External"/><Relationship Id="rId195" Type="http://schemas.openxmlformats.org/officeDocument/2006/relationships/hyperlink" Target="https://v.douyin.com/DfUmmGM/" TargetMode="External"/><Relationship Id="rId190" Type="http://schemas.openxmlformats.org/officeDocument/2006/relationships/hyperlink" Target="https://v.douyin.com/Dyxuat3/" TargetMode="External"/><Relationship Id="rId15" Type="http://schemas.openxmlformats.org/officeDocument/2006/relationships/hyperlink" Target="https://www.xiaohongshu.com/explore/641a6f3f0000000011011644?app_platform=ios&amp;app_version=7.79&amp;share_from_user_hidden=true&amp;type=video&amp;xhsshare=CopyLink&amp;appuid=5d91e35c0000000001007a22&amp;apptime=1679457787" TargetMode="External"/><Relationship Id="rId36" Type="http://schemas.openxmlformats.org/officeDocument/2006/relationships/hyperlink" Target="https://www.xiaohongshu.com/explore/6440bd40000000001300e4e4?app_platform=android&amp;app_version=7.83.0.1&amp;share_from_user_hidden=true&amp;type=normal&amp;xhsshare=CopyLink&amp;appuid=607e55d8000000000100709f&amp;apptime=1681985093" TargetMode="External"/><Relationship Id="rId57" Type="http://schemas.openxmlformats.org/officeDocument/2006/relationships/hyperlink" Target="https://www.xiaohongshu.com/explore/64106dbe0000000013002a5e?app_platform=ios&amp;app_version=7.78&amp;share_from_user_hidden=true&amp;type=normal&amp;xhsshare=CopyLink&amp;appuid=5ecf992a0000000001006afa&amp;apptime=1678798472" TargetMode="External"/><Relationship Id="rId106" Type="http://schemas.openxmlformats.org/officeDocument/2006/relationships/hyperlink" Target="https://www.xiaohongshu.com/explore/646869b700000000130040b0" TargetMode="External"/><Relationship Id="rId127" Type="http://schemas.openxmlformats.org/officeDocument/2006/relationships/hyperlink" Target="https://www.xiaohongshu.com/explore/646c94f5000000001300571b" TargetMode="External"/><Relationship Id="rId10" Type="http://schemas.openxmlformats.org/officeDocument/2006/relationships/hyperlink" Target="https://www.xiaohongshu.com/explore/641ad69e0000000014027db9?app_platform=ios&amp;app_version=7.53&amp;share_from_user_hidden=true&amp;type=normal&amp;xhsshare=CopyLink&amp;appuid=5bfb60ff99983700014adea6&amp;apptime=1679481078" TargetMode="External"/><Relationship Id="rId31" Type="http://schemas.openxmlformats.org/officeDocument/2006/relationships/hyperlink" Target="https://www.xiaohongshu.com/explore/6435aab4000000001203e956?app_platform=ios&amp;app_version=7.82.2&amp;share_from_user_hidden=true&amp;type=normal&amp;xhsshare=CopyLink&amp;appuid=628c2d68000000002102a732&amp;apptime=1681239871" TargetMode="External"/><Relationship Id="rId52" Type="http://schemas.openxmlformats.org/officeDocument/2006/relationships/hyperlink" Target="https://www.xiaohongshu.com/explore/641976e800000000130369c9?app_platform=ios&amp;app_version=7.74.1&amp;share_from_user_hidden=true&amp;type=normal&amp;xhsshare=CopyLink&amp;appuid=62a16fe5000000001b02465d&amp;apptime=1679390519" TargetMode="External"/><Relationship Id="rId73" Type="http://schemas.openxmlformats.org/officeDocument/2006/relationships/hyperlink" Target="https://www.xiaohongshu.com/explore/6414040c0000000027012f26?app_platform=ios&amp;app_version=7.64&amp;share_from_user_hidden=true&amp;type=normal&amp;xhsshare=CopyLink&amp;appuid=5e86e2b600000000010060a8&amp;apptime=1680246716" TargetMode="External"/><Relationship Id="rId78" Type="http://schemas.openxmlformats.org/officeDocument/2006/relationships/hyperlink" Target="https://www.xiaohongshu.com/explore/643922660000000014027b27?app_platform=ios&amp;app_version=7.83.1&amp;share_from_user_hidden=true&amp;type=normal&amp;xhsshare=CopyLink&amp;appuid=5dba47a80000000001005316&amp;apptime=1681466031" TargetMode="External"/><Relationship Id="rId94" Type="http://schemas.openxmlformats.org/officeDocument/2006/relationships/hyperlink" Target="https://www.xiaohongshu.com/explore/644281310000000013015e0d?app_platform=ios&amp;app_version=7.84&amp;share_from_user_hidden=true&amp;type=normal&amp;xhsshare=CopyLink&amp;appuid=604d8cea000000000101ceb7&amp;apptime=1682080059" TargetMode="External"/><Relationship Id="rId99" Type="http://schemas.openxmlformats.org/officeDocument/2006/relationships/hyperlink" Target="https://www.xiaohongshu.com/explore/64674954000000001300eb12" TargetMode="External"/><Relationship Id="rId101" Type="http://schemas.openxmlformats.org/officeDocument/2006/relationships/hyperlink" Target="https://www.xiaohongshu.com/explore/64676f5c0000000013013aa0" TargetMode="External"/><Relationship Id="rId122" Type="http://schemas.openxmlformats.org/officeDocument/2006/relationships/hyperlink" Target="https://www.xiaohongshu.com/explore/646b855c0000000011012562" TargetMode="External"/><Relationship Id="rId143" Type="http://schemas.openxmlformats.org/officeDocument/2006/relationships/hyperlink" Target="https://www.xiaohongshu.com/explore/641814280000000011011f77?app_platform=ios&amp;app_version=7.79&amp;share_from_user_hidden=true&amp;type=normal&amp;xhsshare=CopyLink&amp;appuid=62052e80000000001000df15&amp;apptime=1679300869" TargetMode="External"/><Relationship Id="rId148" Type="http://schemas.openxmlformats.org/officeDocument/2006/relationships/hyperlink" Target="https://www.xiaohongshu.com/explore/6412bf21000000001203cfbe?app_platform=ios&amp;app_version=7.83.1&amp;share_from_user_hidden=true&amp;type=normal&amp;xhsshare=CopyLink&amp;appuid=5c07b0616b58b727335bfb6d&amp;apptime=1681713530" TargetMode="External"/><Relationship Id="rId164" Type="http://schemas.openxmlformats.org/officeDocument/2006/relationships/hyperlink" Target="https://www.xiaohongshu.com/explore/6413050d0000000013007d32?app_platform=ios&amp;app_version=7.78&amp;share_from_user_hidden=true&amp;type=normal&amp;xhsshare=CopyLink&amp;appuid=5f588dd500000000010002d2&amp;apptime=1679054632" TargetMode="External"/><Relationship Id="rId169" Type="http://schemas.openxmlformats.org/officeDocument/2006/relationships/hyperlink" Target="https://www.xiaohongshu.com/explore/6419a4fd0000000013008d53?app_platform=ios&amp;app_version=7.68.2&amp;share_from_user_hidden=true&amp;type=video&amp;xhsshare=CopyLink&amp;appuid=5bade0a01a75320001cb7c38&amp;apptime=1679470153" TargetMode="External"/><Relationship Id="rId185" Type="http://schemas.openxmlformats.org/officeDocument/2006/relationships/hyperlink" Target="https://v.douyin.com/DyqE9hq/" TargetMode="External"/><Relationship Id="rId4" Type="http://schemas.openxmlformats.org/officeDocument/2006/relationships/hyperlink" Target="https://www.xiaohongshu.com/explore/643aaa47000000001203ecba?app_platform=ios&amp;app_version=7.72.2&amp;share_from_user_hidden=true&amp;type=video&amp;xhsshare=CopyLink&amp;appuid=612f52d8000000000201a839&amp;apptime=1681617608" TargetMode="External"/><Relationship Id="rId9" Type="http://schemas.openxmlformats.org/officeDocument/2006/relationships/hyperlink" Target="https://www.xiaohongshu.com/explore/6419d3d100000000270293cd?app_platform=ios&amp;app_version=7.79&amp;share_from_user_hidden=true&amp;type=normal&amp;xhsshare=CopyLink&amp;appuid=6229e45d000000001000d63c&amp;apptime=1679414291" TargetMode="External"/><Relationship Id="rId180" Type="http://schemas.openxmlformats.org/officeDocument/2006/relationships/hyperlink" Target="https://www.xiaohongshu.com/user/profile/62d10d8c000000000e00d4e3/644278c000000000120321dc" TargetMode="External"/><Relationship Id="rId26" Type="http://schemas.openxmlformats.org/officeDocument/2006/relationships/hyperlink" Target="https://www.xiaohongshu.com/explore/643a8d640000000013015d90?app_platform=ios&amp;app_version=7.83.1&amp;share_from_user_hidden=true&amp;type=normal&amp;xhsshare=CopyLink&amp;appuid=5fe2f7cc0000000001002de9&amp;apptime=1681749952" TargetMode="External"/><Relationship Id="rId47" Type="http://schemas.openxmlformats.org/officeDocument/2006/relationships/hyperlink" Target="https://www.xiaohongshu.com/explore/643fc19d0000000013011d21?app_platform=ios&amp;app_version=7.73.1&amp;share_from_user_hidden=true&amp;type=normal&amp;xhsshare=CopyLink&amp;appuid=603316050000000001000728&amp;apptime=1681900015" TargetMode="External"/><Relationship Id="rId68" Type="http://schemas.openxmlformats.org/officeDocument/2006/relationships/hyperlink" Target="https://www.xiaohongshu.com/discovery/item/64103d360000000013011f2e?app_platform=android&amp;app_version=7.76.0&amp;share_from_user_hidden=true&amp;type=normal&amp;xhsshare=CopyLink&amp;appuid=5b3b43984eacab59342bd82d&amp;apptime=1678786535" TargetMode="External"/><Relationship Id="rId89" Type="http://schemas.openxmlformats.org/officeDocument/2006/relationships/hyperlink" Target="https://www.xiaohongshu.com/explore/6441fd370000000012032249?app_platform=ios&amp;app_version=7.83.1&amp;share_from_user_hidden=true&amp;type=video&amp;xhsshare=CopyLink&amp;appuid=5bf43d6ce4e9140001f9ceb9&amp;apptime=1682046324" TargetMode="External"/><Relationship Id="rId112" Type="http://schemas.openxmlformats.org/officeDocument/2006/relationships/hyperlink" Target="https://www.xiaohongshu.com/explore/646a406f00000000130073f8" TargetMode="External"/><Relationship Id="rId133" Type="http://schemas.openxmlformats.org/officeDocument/2006/relationships/hyperlink" Target="https://www.xiaohongshu.com/explore/643fcf77000000002702adaf?app_platform=ios&amp;app_version=7.84&amp;share_from_user_hidden=true&amp;type=normal&amp;xhsshare=CopyLink&amp;appuid=59364d7982ec397a85429fb7&amp;apptime=1682161063" TargetMode="External"/><Relationship Id="rId154" Type="http://schemas.openxmlformats.org/officeDocument/2006/relationships/hyperlink" Target="https://www.xiaohongshu.com/explore/641845670000000027010753?app_platform=android&amp;app_version=7.79.0&amp;share_from_user_hidden=true&amp;type=normal&amp;xhsshare=CopyLink&amp;appuid=5d7a235b000000000100b7a0&amp;apptime=1679317784" TargetMode="External"/><Relationship Id="rId175" Type="http://schemas.openxmlformats.org/officeDocument/2006/relationships/hyperlink" Target="https://v.douyin.com/AK5EgDu/" TargetMode="External"/><Relationship Id="rId196" Type="http://schemas.openxmlformats.org/officeDocument/2006/relationships/hyperlink" Target="https://v.douyin.com/DfnKD4x/" TargetMode="External"/><Relationship Id="rId16" Type="http://schemas.openxmlformats.org/officeDocument/2006/relationships/hyperlink" Target="https://www.xiaohongshu.com/explore/64183e5c000000001300719d?app_platform=ios&amp;app_version=7.77&amp;share_from_user_hidden=true&amp;type=normal&amp;xhsshare=CopyLink&amp;appuid=5fed816b000000000101ee77&amp;apptime=1679310587" TargetMode="External"/><Relationship Id="rId37" Type="http://schemas.openxmlformats.org/officeDocument/2006/relationships/hyperlink" Target="https://www.xiaohongshu.com/explore/64414b680000000013017cc5?app_platform=ios&amp;app_version=7.83.1&amp;share_from_user_hidden=true&amp;type=normal&amp;xhsshare=CopyLink&amp;appuid=6056db8d000000000101f0a7&amp;apptime=1682000891" TargetMode="External"/><Relationship Id="rId58" Type="http://schemas.openxmlformats.org/officeDocument/2006/relationships/hyperlink" Target="https://www.xiaohongshu.com/discovery/item/64129470000000001300f511?app_platform=ios&amp;app_version=7.79&amp;share_from_user_hidden=true&amp;type=normal&amp;xhsshare=CopyLink&amp;appuid=60870bf100000000010017dd&amp;apptime=1678939318" TargetMode="External"/><Relationship Id="rId79" Type="http://schemas.openxmlformats.org/officeDocument/2006/relationships/hyperlink" Target="https://www.xiaohongshu.com/explore/643cfdc10000000012030da3?app_platform=ios&amp;app_version=7.75.2&amp;share_from_user_hidden=true&amp;type=normal&amp;xhsshare=CopyLink&amp;appuid=5fb23065000000000100939f&amp;apptime=1681718733" TargetMode="External"/><Relationship Id="rId102" Type="http://schemas.openxmlformats.org/officeDocument/2006/relationships/hyperlink" Target="https://www.xiaohongshu.com/explore/646add54000000001301723f?app_platform=ios&amp;app_version=7.87.1&amp;share_from_user_hidden=true&amp;type=normal&amp;xhsshare=CopyLink&amp;appuid=5d2f0f8e000000001602bb08&amp;apptime=1684747387" TargetMode="External"/><Relationship Id="rId123" Type="http://schemas.openxmlformats.org/officeDocument/2006/relationships/hyperlink" Target="https://www.xiaohongshu.com/explore/646b9bb00000000013004285" TargetMode="External"/><Relationship Id="rId144" Type="http://schemas.openxmlformats.org/officeDocument/2006/relationships/hyperlink" Target="https://www.xiaohongshu.com/explore/641874850000000013035f05?app_platform=ios&amp;app_version=7.78&amp;share_from_user_hidden=true&amp;type=video&amp;xhsshare=CopyLink&amp;appuid=63bd08f3000000002600704a&amp;apptime=1679405145" TargetMode="External"/><Relationship Id="rId90" Type="http://schemas.openxmlformats.org/officeDocument/2006/relationships/hyperlink" Target="https://www.xiaohongshu.com/explore/64425dda00000000130009dc?app_platform=ios&amp;app_version=7.35&amp;share_from_user_hidden=true&amp;xhsshare=CopyLink&amp;appuid=601a9d22000000000101f48a&amp;apptime=1682071147" TargetMode="External"/><Relationship Id="rId165" Type="http://schemas.openxmlformats.org/officeDocument/2006/relationships/hyperlink" Target="https://www.xiaohongshu.com/explore/641941f0000000001303226c?app_platform=ios&amp;app_version=7.79&amp;share_from_user_hidden=true&amp;type=normal&amp;xhsshare=CopyLink&amp;appuid=5e9316020000000001002bb1&amp;apptime=1679376888" TargetMode="External"/><Relationship Id="rId186" Type="http://schemas.openxmlformats.org/officeDocument/2006/relationships/hyperlink" Target="https://v.douyin.com/DfkQBEq/" TargetMode="External"/><Relationship Id="rId27" Type="http://schemas.openxmlformats.org/officeDocument/2006/relationships/hyperlink" Target="https://www.xiaohongshu.com/discovery/item/6433e23f000000000800ede0?app_platform=ios&amp;app_version=7.82.2&amp;share_from_user_hidden=true&amp;type=normal&amp;xhsshare=CopyLink&amp;appuid=5ebea0f200000000010038e0&amp;apptime=1681121916" TargetMode="External"/><Relationship Id="rId48" Type="http://schemas.openxmlformats.org/officeDocument/2006/relationships/hyperlink" Target="https://www.xiaohongshu.com/explore/644085ab000000001303ccf6?app_platform=ios&amp;app_version=7.84&amp;share_from_user_hidden=true&amp;type=normal&amp;xhsshare=CopyLink&amp;appuid=55be095b67bc6509f7eb26f1&amp;apptime=1681950128" TargetMode="External"/><Relationship Id="rId69" Type="http://schemas.openxmlformats.org/officeDocument/2006/relationships/hyperlink" Target="https://www.xiaohongshu.com/explore/64112023000000000800dccd?app_platform=ios&amp;app_version=7.78&amp;share_from_user_hidden=true&amp;type=normal&amp;xhsshare=CopyLink&amp;appuid=560a7940a75c955431316404&amp;apptime=1678844031" TargetMode="External"/><Relationship Id="rId113" Type="http://schemas.openxmlformats.org/officeDocument/2006/relationships/hyperlink" Target="https://www.xiaohongshu.com/explore/646a43990000000014025a86" TargetMode="External"/><Relationship Id="rId134" Type="http://schemas.openxmlformats.org/officeDocument/2006/relationships/hyperlink" Target="https://www.xiaohongshu.com/explore/64473e1600000000130316da" TargetMode="External"/><Relationship Id="rId80" Type="http://schemas.openxmlformats.org/officeDocument/2006/relationships/hyperlink" Target="https://www.xiaohongshu.com/explore/643e0f1c000000001203d55b?app_platform=ios&amp;app_version=7.83.1&amp;share_from_user_hidden=true&amp;type=normal&amp;xhsshare=CopyLink&amp;appuid=5594087a62a60c7d67ccc696&amp;apptime=1681802764" TargetMode="External"/><Relationship Id="rId155" Type="http://schemas.openxmlformats.org/officeDocument/2006/relationships/hyperlink" Target="https://www.xiaohongshu.com/explore/6418489b0000000013035954?app_platform=android&amp;app_version=7.78.0&amp;share_from_user_hidden=true&amp;type=normal&amp;xhsshare=CopyLink&amp;appuid=61aae543000000001000a891&amp;apptime=1679313334" TargetMode="External"/><Relationship Id="rId176" Type="http://schemas.openxmlformats.org/officeDocument/2006/relationships/hyperlink" Target="https://www.xiaohongshu.com/explore/64393e7d000000001300e92b?app_platform=ios&amp;app_version=7.83.1&amp;share_from_user_hidden=true&amp;type=video&amp;xhsshare=CopyLink&amp;appuid=6302d3360000000012001fd5&amp;apptime=1681485190" TargetMode="External"/><Relationship Id="rId197" Type="http://schemas.openxmlformats.org/officeDocument/2006/relationships/hyperlink" Target="https://v.douyin.com/DyPB9bo/" TargetMode="External"/><Relationship Id="rId17" Type="http://schemas.openxmlformats.org/officeDocument/2006/relationships/hyperlink" Target="https://www.xiaohongshu.com/discovery/item/64181d550000000012033ca5?app_platform=ios&amp;app_version=7.79&amp;share_from_user_hidden=true&amp;type=normal&amp;xhsshare=SinaWeibo&amp;appuid=5dc3851f00000000010033d1&amp;apptime=1679447310" TargetMode="External"/><Relationship Id="rId38" Type="http://schemas.openxmlformats.org/officeDocument/2006/relationships/hyperlink" Target="https://www.xiaohongshu.com/explore/64420138000000000800c6a5?app_platform=ios&amp;app_version=7.84&amp;share_from_user_hidden=true&amp;type=normal&amp;xhsshare=CopyLink&amp;appuid=5f2e7f320000000001007b3a&amp;apptime=1682047296" TargetMode="External"/><Relationship Id="rId59" Type="http://schemas.openxmlformats.org/officeDocument/2006/relationships/hyperlink" Target="https://www.xiaohongshu.com/explore/64126e470000000013011d16?app_platform=android&amp;app_version=7.78.0&amp;share_from_user_hidden=true&amp;type=normal&amp;xhsshare=CopyLink&amp;appuid=626c87ce0000000021021f34&amp;apptime=1678929485" TargetMode="External"/><Relationship Id="rId103" Type="http://schemas.openxmlformats.org/officeDocument/2006/relationships/hyperlink" Target="https://www.xiaohongshu.com/explore/64670464000000001300978e" TargetMode="External"/><Relationship Id="rId124" Type="http://schemas.openxmlformats.org/officeDocument/2006/relationships/hyperlink" Target="https://www.xiaohongshu.com/explore/646ba4b8000000000800e7d5" TargetMode="External"/><Relationship Id="rId70" Type="http://schemas.openxmlformats.org/officeDocument/2006/relationships/hyperlink" Target="https://www.xiaohongshu.com/explore/64104bf0000000001300235e?app_platform=ios&amp;app_version=7.78&amp;share_from_user_hidden=true&amp;type=normal&amp;xhsshare=CopyLink&amp;appuid=60858acf000000000100bb89&amp;apptime=1678789659" TargetMode="External"/><Relationship Id="rId91" Type="http://schemas.openxmlformats.org/officeDocument/2006/relationships/hyperlink" Target="https://www.xiaohongshu.com/explore/64426a8c0000000012031136?app_platform=ios&amp;app_version=7.81&amp;share_from_user_hidden=true&amp;type=normal&amp;xhsshare=CopyLink&amp;appuid=5fed8ebc000000000101e35d&amp;apptime=1682074258" TargetMode="External"/><Relationship Id="rId145" Type="http://schemas.openxmlformats.org/officeDocument/2006/relationships/hyperlink" Target="https://www.xiaohongshu.com/explore/64183ba6000000002701131e?app_platform=ios&amp;app_version=7.79&amp;share_from_user_hidden=true&amp;type=video&amp;xhsshare=CopyLink&amp;appuid=5fd5cb2400000000010058fe&amp;apptime=1679487062" TargetMode="External"/><Relationship Id="rId166" Type="http://schemas.openxmlformats.org/officeDocument/2006/relationships/hyperlink" Target="https://www.xiaohongshu.com/explore/64185b8600000000130149cb?app_platform=ios&amp;app_version=7.64.1&amp;share_from_user_hidden=true&amp;type=normal&amp;xhsshare=CopyLink&amp;appuid=5d102492000000001200c889&amp;apptime=1679318057" TargetMode="External"/><Relationship Id="rId187" Type="http://schemas.openxmlformats.org/officeDocument/2006/relationships/hyperlink" Target="https://v.douyin.com/Dygy5ho/" TargetMode="External"/><Relationship Id="rId1" Type="http://schemas.openxmlformats.org/officeDocument/2006/relationships/hyperlink" Target="https://www.xiaohongshu.com/explore/643f7f3b000000001300445e" TargetMode="External"/><Relationship Id="rId28" Type="http://schemas.openxmlformats.org/officeDocument/2006/relationships/hyperlink" Target="https://www.xiaohongshu.com/explore/6434c9820000000013014482?app_platform=ios&amp;app_version=7.82.2&amp;share_from_user_hidden=true&amp;type=normal&amp;xhsshare=CopyLink&amp;appuid=5e4f85b80000000001002682&amp;apptime=1681181075" TargetMode="External"/><Relationship Id="rId49" Type="http://schemas.openxmlformats.org/officeDocument/2006/relationships/hyperlink" Target="https://www.xiaohongshu.com/explore/64437f480000000013009ffc?app_platform=ios&amp;app_version=7.84&amp;share_from_user_hidden=true&amp;type=video&amp;xhsshare=CopyLink&amp;appuid=5b21bb3d11be101e65b181a3&amp;apptime=1682321254" TargetMode="External"/><Relationship Id="rId114" Type="http://schemas.openxmlformats.org/officeDocument/2006/relationships/hyperlink" Target="https://www.xiaohongshu.com/explore/646aee45000000000703bf08" TargetMode="External"/><Relationship Id="rId60" Type="http://schemas.openxmlformats.org/officeDocument/2006/relationships/hyperlink" Target="https://www.xiaohongshu.com/discovery/item/6412cd3b00000000130011f1?app_platform=ios&amp;app_version=7.73.1&amp;share_from_user_hidden=true&amp;type=normal&amp;xhsshare=CopyLink&amp;appuid=603316050000000001000728&amp;apptime=1678953798" TargetMode="External"/><Relationship Id="rId81" Type="http://schemas.openxmlformats.org/officeDocument/2006/relationships/hyperlink" Target="https://www.xiaohongshu.com/explore/64477275000000001303206f?app_platform=ios&amp;app_version=7.84.1&amp;share_from_user_hidden=true&amp;type=normal&amp;xhsshare=CopyLink&amp;appuid=61f8c910000000001000a5ee&amp;apptime=1682403961" TargetMode="External"/><Relationship Id="rId135" Type="http://schemas.openxmlformats.org/officeDocument/2006/relationships/hyperlink" Target="https://www.xiaohongshu.com/explore/6465f146000000001303fbfb" TargetMode="External"/><Relationship Id="rId156" Type="http://schemas.openxmlformats.org/officeDocument/2006/relationships/hyperlink" Target="https://www.xiaohongshu.com/explore/6418492c000000000800d4bb?app_platform=android&amp;app_version=7.79.0&amp;share_from_user_hidden=true&amp;type=normal&amp;xhsshare=CopyLink&amp;appuid=609f408a0000000001002edb&amp;apptime=1679313260" TargetMode="External"/><Relationship Id="rId177" Type="http://schemas.openxmlformats.org/officeDocument/2006/relationships/hyperlink" Target="https://www.xiaohongshu.com/explore/643e6279000000001300d861?app_platform=android&amp;app_version=7.83.0&amp;share_from_user_hidden=true&amp;type=normal&amp;xhsshare=CopyLink&amp;appuid=6220680c000000001000e8e4&amp;apptime=1681810047" TargetMode="External"/><Relationship Id="rId18" Type="http://schemas.openxmlformats.org/officeDocument/2006/relationships/hyperlink" Target="https://www.xiaohongshu.com/explore/64197a070000000011011ce9?app_platform=android&amp;app_version=7.76.0&amp;share_from_user_hidden=true&amp;type=normal&amp;xhsshare=SinaWeibo&amp;appuid=5a5df9cae8ac2b29f0ef8454&amp;apptime=1679476760" TargetMode="External"/><Relationship Id="rId39" Type="http://schemas.openxmlformats.org/officeDocument/2006/relationships/hyperlink" Target="https://www.xiaohongshu.com/explore/6441339d0000000027010324?app_platform=ios&amp;app_version=7.83.1&amp;share_from_user_hidden=true&amp;type=normal&amp;xhsshare=CopyLink&amp;appuid=601bc465000000000101e89b&amp;apptime=1682003172" TargetMode="External"/><Relationship Id="rId50" Type="http://schemas.openxmlformats.org/officeDocument/2006/relationships/hyperlink" Target="https://www.xiaohongshu.com/explore/64196cd00000000013030101?app_platform=ios&amp;app_version=7.79&amp;share_from_user_hidden=true&amp;type=normal&amp;xhsshare=CopyLink&amp;appuid=5b16a7ed11be100f9e73d0d1&amp;apptime=1679388255" TargetMode="External"/><Relationship Id="rId104" Type="http://schemas.openxmlformats.org/officeDocument/2006/relationships/hyperlink" Target="https://www.xiaohongshu.com/explore/6467d76e000000001303dcdb" TargetMode="External"/><Relationship Id="rId125" Type="http://schemas.openxmlformats.org/officeDocument/2006/relationships/hyperlink" Target="https://www.xiaohongshu.com/explore/646c1d330000000013030ade" TargetMode="External"/><Relationship Id="rId146" Type="http://schemas.openxmlformats.org/officeDocument/2006/relationships/hyperlink" Target="https://www.xiaohongshu.com/explore/641c31a0000000001300b4c1?app_platform=ios&amp;app_version=7.54.1&amp;share_from_user_hidden=true&amp;type=normal&amp;xhsshare=CopyLink&amp;appuid=5b8e23a48155830001838d06&amp;apptime=1679569359" TargetMode="External"/><Relationship Id="rId167" Type="http://schemas.openxmlformats.org/officeDocument/2006/relationships/hyperlink" Target="https://www.xiaohongshu.com/explore/641a5da8000000000703bc10?app_platform=ios&amp;app_version=7.79&amp;share_from_user_hidden=true&amp;type=video&amp;xhsshare=CopyLink&amp;appuid=602a169d000000000101d734&amp;apptime=1679449554" TargetMode="External"/><Relationship Id="rId188" Type="http://schemas.openxmlformats.org/officeDocument/2006/relationships/hyperlink" Target="https://v.douyin.com/DyHEe9p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01"/>
  <sheetViews>
    <sheetView tabSelected="1" zoomScale="85" zoomScaleNormal="85" workbookViewId="0">
      <selection activeCell="H19" sqref="H19"/>
    </sheetView>
  </sheetViews>
  <sheetFormatPr baseColWidth="10" defaultColWidth="9" defaultRowHeight="12.75"/>
  <cols>
    <col min="1" max="1" width="3.5703125" style="4" customWidth="1"/>
    <col min="2" max="2" width="10.28515625" style="5" bestFit="1" customWidth="1"/>
    <col min="3" max="3" width="25.5703125" style="5" bestFit="1" customWidth="1"/>
    <col min="4" max="4" width="28.140625" style="5" bestFit="1" customWidth="1"/>
    <col min="5" max="5" width="16.7109375" style="5" customWidth="1"/>
    <col min="6" max="6" width="11.42578125" style="5" bestFit="1" customWidth="1"/>
    <col min="7" max="7" width="62.28515625" style="4" customWidth="1"/>
    <col min="8" max="8" width="44.42578125" style="4" customWidth="1"/>
    <col min="9" max="16384" width="9" style="4"/>
  </cols>
  <sheetData>
    <row r="2" spans="2:8" ht="33">
      <c r="B2" s="10" t="s">
        <v>0</v>
      </c>
      <c r="C2" s="11" t="s">
        <v>1</v>
      </c>
      <c r="D2" s="11" t="s">
        <v>728</v>
      </c>
      <c r="E2" s="11" t="s">
        <v>729</v>
      </c>
      <c r="F2" s="11" t="s">
        <v>2</v>
      </c>
      <c r="G2" s="11" t="s">
        <v>730</v>
      </c>
      <c r="H2" s="11" t="s">
        <v>731</v>
      </c>
    </row>
    <row r="3" spans="2:8" ht="15.75">
      <c r="B3" s="5">
        <v>1</v>
      </c>
      <c r="C3" s="5" t="s">
        <v>732</v>
      </c>
      <c r="D3" s="12" t="s">
        <v>595</v>
      </c>
      <c r="E3" s="5" t="s">
        <v>733</v>
      </c>
      <c r="F3" s="5" t="s">
        <v>734</v>
      </c>
      <c r="G3" s="13" t="s">
        <v>879</v>
      </c>
    </row>
    <row r="4" spans="2:8" ht="15.75">
      <c r="B4" s="5">
        <v>2</v>
      </c>
      <c r="C4" s="5" t="s">
        <v>732</v>
      </c>
      <c r="D4" s="12" t="s">
        <v>597</v>
      </c>
      <c r="E4" s="5" t="s">
        <v>733</v>
      </c>
      <c r="F4" s="5" t="s">
        <v>734</v>
      </c>
      <c r="G4" s="13" t="s">
        <v>880</v>
      </c>
    </row>
    <row r="5" spans="2:8" ht="15.75">
      <c r="B5" s="5">
        <v>3</v>
      </c>
      <c r="C5" s="5" t="s">
        <v>732</v>
      </c>
      <c r="D5" s="12" t="s">
        <v>599</v>
      </c>
      <c r="E5" s="5" t="s">
        <v>733</v>
      </c>
      <c r="F5" s="5" t="s">
        <v>734</v>
      </c>
      <c r="G5" s="13" t="s">
        <v>881</v>
      </c>
    </row>
    <row r="6" spans="2:8" ht="15.75">
      <c r="B6" s="5">
        <v>4</v>
      </c>
      <c r="C6" s="5" t="s">
        <v>732</v>
      </c>
      <c r="D6" s="12" t="s">
        <v>601</v>
      </c>
      <c r="E6" s="5" t="s">
        <v>733</v>
      </c>
      <c r="F6" s="5" t="s">
        <v>734</v>
      </c>
      <c r="G6" s="13" t="s">
        <v>882</v>
      </c>
    </row>
    <row r="7" spans="2:8" ht="15.75">
      <c r="B7" s="5">
        <v>5</v>
      </c>
      <c r="C7" s="5" t="s">
        <v>732</v>
      </c>
      <c r="D7" s="12" t="s">
        <v>603</v>
      </c>
      <c r="E7" s="5" t="s">
        <v>733</v>
      </c>
      <c r="F7" s="5" t="s">
        <v>734</v>
      </c>
      <c r="G7" s="13" t="s">
        <v>883</v>
      </c>
    </row>
    <row r="8" spans="2:8" ht="15.75">
      <c r="B8" s="5">
        <v>6</v>
      </c>
      <c r="C8" s="5" t="s">
        <v>732</v>
      </c>
      <c r="D8" s="12" t="s">
        <v>605</v>
      </c>
      <c r="E8" s="5" t="s">
        <v>733</v>
      </c>
      <c r="F8" s="5" t="s">
        <v>734</v>
      </c>
      <c r="G8" s="13" t="s">
        <v>735</v>
      </c>
    </row>
    <row r="9" spans="2:8" ht="15.75">
      <c r="B9" s="5">
        <v>7</v>
      </c>
      <c r="C9" s="5" t="s">
        <v>732</v>
      </c>
      <c r="D9" s="12" t="s">
        <v>607</v>
      </c>
      <c r="E9" s="5" t="s">
        <v>733</v>
      </c>
      <c r="F9" s="5" t="s">
        <v>39</v>
      </c>
      <c r="G9" s="13" t="s">
        <v>736</v>
      </c>
    </row>
    <row r="10" spans="2:8" ht="15.75">
      <c r="B10" s="5">
        <v>8</v>
      </c>
      <c r="C10" s="5" t="s">
        <v>732</v>
      </c>
      <c r="D10" s="12" t="s">
        <v>610</v>
      </c>
      <c r="E10" s="5" t="s">
        <v>733</v>
      </c>
      <c r="F10" s="5" t="s">
        <v>39</v>
      </c>
      <c r="G10" s="13" t="s">
        <v>884</v>
      </c>
    </row>
    <row r="11" spans="2:8" ht="15.75">
      <c r="B11" s="5">
        <v>9</v>
      </c>
      <c r="C11" s="5" t="s">
        <v>732</v>
      </c>
      <c r="D11" s="12" t="s">
        <v>622</v>
      </c>
      <c r="E11" s="5" t="s">
        <v>733</v>
      </c>
      <c r="F11" s="5" t="s">
        <v>39</v>
      </c>
      <c r="G11" s="13" t="s">
        <v>885</v>
      </c>
    </row>
    <row r="12" spans="2:8" ht="15.75">
      <c r="B12" s="5">
        <v>10</v>
      </c>
      <c r="C12" s="5" t="s">
        <v>732</v>
      </c>
      <c r="D12" s="12" t="s">
        <v>631</v>
      </c>
      <c r="E12" s="5" t="s">
        <v>733</v>
      </c>
      <c r="F12" s="5" t="s">
        <v>39</v>
      </c>
      <c r="G12" s="13" t="s">
        <v>886</v>
      </c>
    </row>
    <row r="13" spans="2:8" ht="15.75">
      <c r="B13" s="5">
        <v>11</v>
      </c>
      <c r="C13" s="5" t="s">
        <v>732</v>
      </c>
      <c r="D13" s="12" t="s">
        <v>428</v>
      </c>
      <c r="E13" s="5" t="s">
        <v>733</v>
      </c>
      <c r="F13" s="5" t="s">
        <v>734</v>
      </c>
      <c r="G13" s="13" t="s">
        <v>737</v>
      </c>
    </row>
    <row r="14" spans="2:8" ht="15.75">
      <c r="B14" s="5">
        <v>12</v>
      </c>
      <c r="C14" s="5" t="s">
        <v>732</v>
      </c>
      <c r="D14" s="12" t="s">
        <v>738</v>
      </c>
      <c r="E14" s="5" t="s">
        <v>733</v>
      </c>
      <c r="F14" s="5" t="s">
        <v>734</v>
      </c>
      <c r="G14" s="13" t="s">
        <v>887</v>
      </c>
    </row>
    <row r="15" spans="2:8" ht="15.75">
      <c r="B15" s="5">
        <v>13</v>
      </c>
      <c r="C15" s="5" t="s">
        <v>732</v>
      </c>
      <c r="D15" s="12" t="s">
        <v>435</v>
      </c>
      <c r="E15" s="5" t="s">
        <v>733</v>
      </c>
      <c r="F15" s="5" t="s">
        <v>39</v>
      </c>
      <c r="G15" s="13" t="s">
        <v>888</v>
      </c>
    </row>
    <row r="16" spans="2:8" ht="15.75">
      <c r="B16" s="5">
        <v>14</v>
      </c>
      <c r="C16" s="5" t="s">
        <v>732</v>
      </c>
      <c r="D16" s="12" t="s">
        <v>440</v>
      </c>
      <c r="E16" s="5" t="s">
        <v>733</v>
      </c>
      <c r="F16" s="5" t="s">
        <v>39</v>
      </c>
      <c r="G16" s="13" t="s">
        <v>889</v>
      </c>
    </row>
    <row r="17" spans="2:7" ht="15.75">
      <c r="B17" s="5">
        <v>15</v>
      </c>
      <c r="C17" s="5" t="s">
        <v>732</v>
      </c>
      <c r="D17" s="12" t="s">
        <v>739</v>
      </c>
      <c r="E17" s="5" t="s">
        <v>733</v>
      </c>
      <c r="F17" s="5" t="s">
        <v>39</v>
      </c>
      <c r="G17" s="13" t="s">
        <v>890</v>
      </c>
    </row>
    <row r="18" spans="2:7" ht="15.75">
      <c r="B18" s="5">
        <v>16</v>
      </c>
      <c r="C18" s="5" t="s">
        <v>732</v>
      </c>
      <c r="D18" s="12" t="s">
        <v>454</v>
      </c>
      <c r="E18" s="5" t="s">
        <v>733</v>
      </c>
      <c r="F18" s="5" t="s">
        <v>39</v>
      </c>
      <c r="G18" s="13" t="s">
        <v>891</v>
      </c>
    </row>
    <row r="19" spans="2:7" ht="15.75">
      <c r="B19" s="5">
        <v>17</v>
      </c>
      <c r="C19" s="5" t="s">
        <v>732</v>
      </c>
      <c r="D19" s="12" t="s">
        <v>458</v>
      </c>
      <c r="E19" s="5" t="s">
        <v>733</v>
      </c>
      <c r="F19" s="5" t="s">
        <v>39</v>
      </c>
      <c r="G19" s="13" t="s">
        <v>892</v>
      </c>
    </row>
    <row r="20" spans="2:7" ht="15.75">
      <c r="B20" s="5">
        <v>18</v>
      </c>
      <c r="C20" s="5" t="s">
        <v>732</v>
      </c>
      <c r="D20" s="12" t="s">
        <v>468</v>
      </c>
      <c r="E20" s="5" t="s">
        <v>733</v>
      </c>
      <c r="F20" s="5" t="s">
        <v>39</v>
      </c>
      <c r="G20" s="13" t="s">
        <v>893</v>
      </c>
    </row>
    <row r="21" spans="2:7" ht="15.75">
      <c r="B21" s="5">
        <v>19</v>
      </c>
      <c r="C21" s="5" t="s">
        <v>732</v>
      </c>
      <c r="D21" s="12" t="s">
        <v>474</v>
      </c>
      <c r="E21" s="5" t="s">
        <v>733</v>
      </c>
      <c r="F21" s="5" t="s">
        <v>39</v>
      </c>
      <c r="G21" s="13" t="s">
        <v>894</v>
      </c>
    </row>
    <row r="22" spans="2:7" ht="15.75">
      <c r="B22" s="5">
        <v>20</v>
      </c>
      <c r="C22" s="5" t="s">
        <v>732</v>
      </c>
      <c r="D22" s="12" t="s">
        <v>476</v>
      </c>
      <c r="E22" s="5" t="s">
        <v>733</v>
      </c>
      <c r="F22" s="5" t="s">
        <v>39</v>
      </c>
      <c r="G22" s="13" t="s">
        <v>895</v>
      </c>
    </row>
    <row r="23" spans="2:7" ht="15.75">
      <c r="B23" s="5">
        <v>21</v>
      </c>
      <c r="C23" s="5" t="s">
        <v>732</v>
      </c>
      <c r="D23" s="12" t="s">
        <v>480</v>
      </c>
      <c r="E23" s="5" t="s">
        <v>733</v>
      </c>
      <c r="F23" s="5" t="s">
        <v>39</v>
      </c>
      <c r="G23" s="13" t="s">
        <v>896</v>
      </c>
    </row>
    <row r="24" spans="2:7" ht="15.75">
      <c r="B24" s="5">
        <v>22</v>
      </c>
      <c r="C24" s="5" t="s">
        <v>732</v>
      </c>
      <c r="D24" s="12" t="s">
        <v>483</v>
      </c>
      <c r="E24" s="5" t="s">
        <v>733</v>
      </c>
      <c r="F24" s="5" t="s">
        <v>39</v>
      </c>
      <c r="G24" s="13" t="s">
        <v>897</v>
      </c>
    </row>
    <row r="25" spans="2:7" ht="15.75">
      <c r="B25" s="5">
        <v>23</v>
      </c>
      <c r="C25" s="5" t="s">
        <v>732</v>
      </c>
      <c r="D25" s="12" t="s">
        <v>494</v>
      </c>
      <c r="E25" s="5" t="s">
        <v>733</v>
      </c>
      <c r="F25" s="5" t="s">
        <v>39</v>
      </c>
      <c r="G25" s="13" t="s">
        <v>898</v>
      </c>
    </row>
    <row r="26" spans="2:7" ht="15.75">
      <c r="B26" s="5">
        <v>24</v>
      </c>
      <c r="C26" s="5" t="s">
        <v>732</v>
      </c>
      <c r="D26" s="12" t="s">
        <v>496</v>
      </c>
      <c r="E26" s="5" t="s">
        <v>733</v>
      </c>
      <c r="F26" s="5" t="s">
        <v>39</v>
      </c>
      <c r="G26" s="13" t="s">
        <v>899</v>
      </c>
    </row>
    <row r="27" spans="2:7" ht="15.75">
      <c r="B27" s="5">
        <v>25</v>
      </c>
      <c r="C27" s="5" t="s">
        <v>732</v>
      </c>
      <c r="D27" s="12" t="s">
        <v>505</v>
      </c>
      <c r="E27" s="5" t="s">
        <v>733</v>
      </c>
      <c r="F27" s="5" t="s">
        <v>39</v>
      </c>
      <c r="G27" s="13" t="s">
        <v>900</v>
      </c>
    </row>
    <row r="28" spans="2:7" ht="15.75">
      <c r="B28" s="5">
        <v>26</v>
      </c>
      <c r="C28" s="5" t="s">
        <v>732</v>
      </c>
      <c r="D28" s="12" t="s">
        <v>509</v>
      </c>
      <c r="E28" s="5" t="s">
        <v>733</v>
      </c>
      <c r="F28" s="5" t="s">
        <v>39</v>
      </c>
      <c r="G28" s="13" t="s">
        <v>901</v>
      </c>
    </row>
    <row r="29" spans="2:7" ht="15.75">
      <c r="B29" s="5">
        <v>27</v>
      </c>
      <c r="C29" s="5" t="s">
        <v>732</v>
      </c>
      <c r="D29" s="12" t="s">
        <v>514</v>
      </c>
      <c r="E29" s="5" t="s">
        <v>733</v>
      </c>
      <c r="F29" s="5" t="s">
        <v>39</v>
      </c>
      <c r="G29" s="13" t="s">
        <v>902</v>
      </c>
    </row>
    <row r="30" spans="2:7" ht="15.75">
      <c r="B30" s="5">
        <v>28</v>
      </c>
      <c r="C30" s="5" t="s">
        <v>732</v>
      </c>
      <c r="D30" s="12" t="s">
        <v>523</v>
      </c>
      <c r="E30" s="5" t="s">
        <v>733</v>
      </c>
      <c r="F30" s="5" t="s">
        <v>39</v>
      </c>
      <c r="G30" s="13" t="s">
        <v>903</v>
      </c>
    </row>
    <row r="31" spans="2:7" ht="15.75">
      <c r="B31" s="5">
        <v>29</v>
      </c>
      <c r="C31" s="5" t="s">
        <v>732</v>
      </c>
      <c r="D31" s="12" t="s">
        <v>529</v>
      </c>
      <c r="E31" s="5" t="s">
        <v>733</v>
      </c>
      <c r="F31" s="5" t="s">
        <v>39</v>
      </c>
      <c r="G31" s="13" t="s">
        <v>904</v>
      </c>
    </row>
    <row r="32" spans="2:7" ht="15.75">
      <c r="B32" s="5">
        <v>30</v>
      </c>
      <c r="C32" s="5" t="s">
        <v>732</v>
      </c>
      <c r="D32" s="12" t="s">
        <v>535</v>
      </c>
      <c r="E32" s="5" t="s">
        <v>733</v>
      </c>
      <c r="F32" s="5" t="s">
        <v>39</v>
      </c>
      <c r="G32" s="13" t="s">
        <v>905</v>
      </c>
    </row>
    <row r="33" spans="2:8" ht="15.75">
      <c r="B33" s="5">
        <v>31</v>
      </c>
      <c r="C33" s="5" t="s">
        <v>732</v>
      </c>
      <c r="D33" s="12" t="s">
        <v>740</v>
      </c>
      <c r="E33" s="5" t="s">
        <v>733</v>
      </c>
      <c r="F33" s="5" t="s">
        <v>39</v>
      </c>
      <c r="G33" s="13" t="s">
        <v>906</v>
      </c>
    </row>
    <row r="34" spans="2:8" ht="15.75">
      <c r="B34" s="5">
        <v>32</v>
      </c>
      <c r="C34" s="5" t="s">
        <v>732</v>
      </c>
      <c r="D34" s="12" t="s">
        <v>540</v>
      </c>
      <c r="E34" s="5" t="s">
        <v>733</v>
      </c>
      <c r="F34" s="5" t="s">
        <v>39</v>
      </c>
      <c r="G34" s="14" t="s">
        <v>907</v>
      </c>
    </row>
    <row r="35" spans="2:8" ht="15.75">
      <c r="B35" s="5">
        <v>33</v>
      </c>
      <c r="C35" s="5" t="s">
        <v>732</v>
      </c>
      <c r="D35" s="12" t="s">
        <v>41</v>
      </c>
      <c r="E35" s="5" t="s">
        <v>733</v>
      </c>
      <c r="F35" s="5" t="s">
        <v>39</v>
      </c>
      <c r="G35" s="13" t="s">
        <v>908</v>
      </c>
    </row>
    <row r="36" spans="2:8" ht="15.75">
      <c r="B36" s="5">
        <v>34</v>
      </c>
      <c r="C36" s="5" t="s">
        <v>732</v>
      </c>
      <c r="D36" s="12" t="s">
        <v>543</v>
      </c>
      <c r="E36" s="5" t="s">
        <v>733</v>
      </c>
      <c r="F36" s="5" t="s">
        <v>734</v>
      </c>
      <c r="G36" s="15" t="s">
        <v>741</v>
      </c>
    </row>
    <row r="37" spans="2:8" ht="15.75">
      <c r="B37" s="5">
        <v>35</v>
      </c>
      <c r="C37" s="5" t="s">
        <v>732</v>
      </c>
      <c r="D37" s="12" t="s">
        <v>546</v>
      </c>
      <c r="E37" s="5" t="s">
        <v>733</v>
      </c>
      <c r="F37" s="5" t="s">
        <v>39</v>
      </c>
      <c r="G37" s="13" t="s">
        <v>909</v>
      </c>
    </row>
    <row r="38" spans="2:8" ht="15.75">
      <c r="B38" s="5">
        <v>36</v>
      </c>
      <c r="C38" s="5" t="s">
        <v>732</v>
      </c>
      <c r="D38" s="12" t="s">
        <v>550</v>
      </c>
      <c r="E38" s="5" t="s">
        <v>733</v>
      </c>
      <c r="F38" s="5" t="s">
        <v>39</v>
      </c>
      <c r="G38" s="14" t="s">
        <v>910</v>
      </c>
    </row>
    <row r="39" spans="2:8" ht="15.75">
      <c r="B39" s="5">
        <v>37</v>
      </c>
      <c r="C39" s="5" t="s">
        <v>732</v>
      </c>
      <c r="D39" s="12" t="s">
        <v>552</v>
      </c>
      <c r="E39" s="5" t="s">
        <v>733</v>
      </c>
      <c r="F39" s="5" t="s">
        <v>39</v>
      </c>
      <c r="G39" s="13" t="s">
        <v>911</v>
      </c>
    </row>
    <row r="40" spans="2:8" ht="15.75">
      <c r="B40" s="5">
        <v>38</v>
      </c>
      <c r="C40" s="5" t="s">
        <v>732</v>
      </c>
      <c r="D40" s="12" t="s">
        <v>556</v>
      </c>
      <c r="E40" s="5" t="s">
        <v>733</v>
      </c>
      <c r="F40" s="5" t="s">
        <v>39</v>
      </c>
      <c r="G40" s="13" t="s">
        <v>912</v>
      </c>
    </row>
    <row r="41" spans="2:8" ht="15.75">
      <c r="B41" s="5">
        <v>39</v>
      </c>
      <c r="C41" s="5" t="s">
        <v>732</v>
      </c>
      <c r="D41" s="12" t="s">
        <v>562</v>
      </c>
      <c r="E41" s="5" t="s">
        <v>733</v>
      </c>
      <c r="F41" s="5" t="s">
        <v>39</v>
      </c>
      <c r="G41" s="13" t="s">
        <v>913</v>
      </c>
    </row>
    <row r="42" spans="2:8" ht="15.75">
      <c r="B42" s="5">
        <v>40</v>
      </c>
      <c r="C42" s="5" t="s">
        <v>732</v>
      </c>
      <c r="D42" s="12" t="s">
        <v>565</v>
      </c>
      <c r="E42" s="5" t="s">
        <v>733</v>
      </c>
      <c r="F42" s="5" t="s">
        <v>39</v>
      </c>
      <c r="G42" s="13" t="s">
        <v>914</v>
      </c>
    </row>
    <row r="43" spans="2:8" ht="15.75">
      <c r="B43" s="5">
        <v>41</v>
      </c>
      <c r="C43" s="5" t="s">
        <v>732</v>
      </c>
      <c r="D43" s="12" t="s">
        <v>568</v>
      </c>
      <c r="E43" s="5" t="s">
        <v>733</v>
      </c>
      <c r="F43" s="5" t="s">
        <v>39</v>
      </c>
      <c r="G43" s="13" t="s">
        <v>915</v>
      </c>
    </row>
    <row r="44" spans="2:8" ht="15.75">
      <c r="B44" s="5">
        <v>42</v>
      </c>
      <c r="C44" s="5" t="s">
        <v>732</v>
      </c>
      <c r="D44" s="12" t="s">
        <v>571</v>
      </c>
      <c r="E44" s="5" t="s">
        <v>733</v>
      </c>
      <c r="F44" s="5" t="s">
        <v>39</v>
      </c>
      <c r="G44" s="13" t="s">
        <v>916</v>
      </c>
    </row>
    <row r="45" spans="2:8" ht="15.75">
      <c r="B45" s="5">
        <v>48</v>
      </c>
      <c r="C45" s="5" t="s">
        <v>732</v>
      </c>
      <c r="D45" s="12" t="s">
        <v>309</v>
      </c>
      <c r="E45" s="5" t="s">
        <v>733</v>
      </c>
      <c r="F45" s="5" t="s">
        <v>39</v>
      </c>
      <c r="G45" s="15" t="s">
        <v>917</v>
      </c>
      <c r="H45" s="13"/>
    </row>
    <row r="46" spans="2:8" ht="15.75">
      <c r="B46" s="5">
        <v>49</v>
      </c>
      <c r="C46" s="5" t="s">
        <v>78</v>
      </c>
      <c r="D46" s="12" t="s">
        <v>726</v>
      </c>
      <c r="E46" s="5" t="s">
        <v>733</v>
      </c>
      <c r="F46" s="5" t="s">
        <v>734</v>
      </c>
      <c r="G46" s="16" t="s">
        <v>918</v>
      </c>
      <c r="H46" s="13"/>
    </row>
    <row r="47" spans="2:8" ht="15.75">
      <c r="B47" s="5">
        <v>50</v>
      </c>
      <c r="C47" s="5" t="s">
        <v>78</v>
      </c>
      <c r="D47" s="12" t="s">
        <v>402</v>
      </c>
      <c r="E47" s="5" t="s">
        <v>733</v>
      </c>
      <c r="F47" s="5" t="s">
        <v>39</v>
      </c>
      <c r="G47" s="13" t="s">
        <v>919</v>
      </c>
      <c r="H47" s="17"/>
    </row>
    <row r="48" spans="2:8" ht="15.75">
      <c r="B48" s="5">
        <v>51</v>
      </c>
      <c r="C48" s="5" t="s">
        <v>78</v>
      </c>
      <c r="D48" s="12" t="s">
        <v>405</v>
      </c>
      <c r="E48" s="5" t="s">
        <v>733</v>
      </c>
      <c r="F48" s="5" t="s">
        <v>39</v>
      </c>
      <c r="G48" s="13" t="s">
        <v>920</v>
      </c>
      <c r="H48" s="17"/>
    </row>
    <row r="49" spans="2:8" ht="15.75">
      <c r="B49" s="5">
        <v>52</v>
      </c>
      <c r="C49" s="5" t="s">
        <v>78</v>
      </c>
      <c r="D49" s="12" t="s">
        <v>411</v>
      </c>
      <c r="E49" s="5" t="s">
        <v>733</v>
      </c>
      <c r="F49" s="5" t="s">
        <v>39</v>
      </c>
      <c r="G49" s="13" t="s">
        <v>921</v>
      </c>
      <c r="H49" s="13"/>
    </row>
    <row r="50" spans="2:8" ht="15.75">
      <c r="B50" s="5">
        <v>53</v>
      </c>
      <c r="C50" s="5" t="s">
        <v>78</v>
      </c>
      <c r="D50" s="12" t="s">
        <v>413</v>
      </c>
      <c r="E50" s="5" t="s">
        <v>733</v>
      </c>
      <c r="F50" s="5" t="s">
        <v>39</v>
      </c>
      <c r="G50" s="13" t="s">
        <v>922</v>
      </c>
      <c r="H50" s="13"/>
    </row>
    <row r="51" spans="2:8" ht="15.75">
      <c r="B51" s="5">
        <v>54</v>
      </c>
      <c r="C51" s="5" t="s">
        <v>78</v>
      </c>
      <c r="D51" s="12" t="s">
        <v>419</v>
      </c>
      <c r="E51" s="5" t="s">
        <v>733</v>
      </c>
      <c r="F51" s="5" t="s">
        <v>39</v>
      </c>
      <c r="G51" s="13" t="s">
        <v>923</v>
      </c>
      <c r="H51" s="13"/>
    </row>
    <row r="52" spans="2:8" ht="15.75">
      <c r="B52" s="5">
        <v>55</v>
      </c>
      <c r="C52" s="5" t="s">
        <v>78</v>
      </c>
      <c r="D52" s="12" t="s">
        <v>425</v>
      </c>
      <c r="E52" s="5" t="s">
        <v>733</v>
      </c>
      <c r="F52" s="5" t="s">
        <v>39</v>
      </c>
      <c r="G52" s="13" t="s">
        <v>924</v>
      </c>
      <c r="H52" s="18"/>
    </row>
    <row r="53" spans="2:8" ht="15.75">
      <c r="B53" s="5">
        <v>56</v>
      </c>
      <c r="C53" s="5" t="s">
        <v>78</v>
      </c>
      <c r="D53" s="12" t="s">
        <v>80</v>
      </c>
      <c r="E53" s="5" t="s">
        <v>733</v>
      </c>
      <c r="F53" s="5" t="s">
        <v>734</v>
      </c>
      <c r="G53" s="13" t="s">
        <v>925</v>
      </c>
      <c r="H53" s="18"/>
    </row>
    <row r="54" spans="2:8" ht="15.75">
      <c r="B54" s="5">
        <v>57</v>
      </c>
      <c r="C54" s="5" t="s">
        <v>78</v>
      </c>
      <c r="D54" s="12" t="s">
        <v>743</v>
      </c>
      <c r="E54" s="5" t="s">
        <v>733</v>
      </c>
      <c r="F54" s="5" t="s">
        <v>734</v>
      </c>
      <c r="G54" s="13" t="s">
        <v>926</v>
      </c>
      <c r="H54" s="13"/>
    </row>
    <row r="55" spans="2:8" ht="15.75">
      <c r="B55" s="5">
        <v>58</v>
      </c>
      <c r="C55" s="5" t="s">
        <v>78</v>
      </c>
      <c r="D55" s="12" t="s">
        <v>89</v>
      </c>
      <c r="E55" s="5" t="s">
        <v>733</v>
      </c>
      <c r="F55" s="5" t="s">
        <v>734</v>
      </c>
      <c r="G55" s="13" t="s">
        <v>927</v>
      </c>
      <c r="H55" s="13"/>
    </row>
    <row r="56" spans="2:8" ht="15.75">
      <c r="B56" s="5">
        <v>59</v>
      </c>
      <c r="C56" s="5" t="s">
        <v>78</v>
      </c>
      <c r="D56" s="12" t="s">
        <v>95</v>
      </c>
      <c r="E56" s="5" t="s">
        <v>733</v>
      </c>
      <c r="F56" s="5" t="s">
        <v>734</v>
      </c>
      <c r="G56" s="13" t="s">
        <v>928</v>
      </c>
      <c r="H56" s="13"/>
    </row>
    <row r="57" spans="2:8" ht="15.75">
      <c r="B57" s="5">
        <v>60</v>
      </c>
      <c r="C57" s="5" t="s">
        <v>78</v>
      </c>
      <c r="D57" s="12" t="s">
        <v>100</v>
      </c>
      <c r="E57" s="5" t="s">
        <v>733</v>
      </c>
      <c r="F57" s="5" t="s">
        <v>734</v>
      </c>
      <c r="G57" s="13" t="s">
        <v>929</v>
      </c>
      <c r="H57" s="13"/>
    </row>
    <row r="58" spans="2:8" ht="15.75">
      <c r="B58" s="5">
        <v>61</v>
      </c>
      <c r="C58" s="5" t="s">
        <v>78</v>
      </c>
      <c r="D58" s="12" t="s">
        <v>124</v>
      </c>
      <c r="E58" s="5" t="s">
        <v>733</v>
      </c>
      <c r="F58" s="5" t="s">
        <v>39</v>
      </c>
      <c r="G58" s="13" t="s">
        <v>930</v>
      </c>
      <c r="H58" s="13"/>
    </row>
    <row r="59" spans="2:8" ht="15.75">
      <c r="B59" s="5">
        <v>62</v>
      </c>
      <c r="C59" s="5" t="s">
        <v>78</v>
      </c>
      <c r="D59" s="12" t="s">
        <v>129</v>
      </c>
      <c r="E59" s="5" t="s">
        <v>733</v>
      </c>
      <c r="F59" s="5" t="s">
        <v>39</v>
      </c>
      <c r="G59" s="13" t="s">
        <v>931</v>
      </c>
      <c r="H59" s="13"/>
    </row>
    <row r="60" spans="2:8" ht="15.75">
      <c r="B60" s="5">
        <v>63</v>
      </c>
      <c r="C60" s="5" t="s">
        <v>78</v>
      </c>
      <c r="D60" s="12" t="s">
        <v>133</v>
      </c>
      <c r="E60" s="5" t="s">
        <v>733</v>
      </c>
      <c r="F60" s="5" t="s">
        <v>39</v>
      </c>
      <c r="G60" s="13" t="s">
        <v>932</v>
      </c>
      <c r="H60" s="13"/>
    </row>
    <row r="61" spans="2:8" ht="15.75">
      <c r="B61" s="5">
        <v>64</v>
      </c>
      <c r="C61" s="5" t="s">
        <v>78</v>
      </c>
      <c r="D61" s="12" t="s">
        <v>744</v>
      </c>
      <c r="E61" s="5" t="s">
        <v>733</v>
      </c>
      <c r="F61" s="5" t="s">
        <v>39</v>
      </c>
      <c r="G61" s="13" t="s">
        <v>933</v>
      </c>
      <c r="H61" s="13"/>
    </row>
    <row r="62" spans="2:8" ht="15.75">
      <c r="B62" s="5">
        <v>65</v>
      </c>
      <c r="C62" s="5" t="s">
        <v>78</v>
      </c>
      <c r="D62" s="12" t="s">
        <v>142</v>
      </c>
      <c r="E62" s="5" t="s">
        <v>733</v>
      </c>
      <c r="F62" s="5" t="s">
        <v>39</v>
      </c>
      <c r="G62" s="13" t="s">
        <v>934</v>
      </c>
      <c r="H62" s="13"/>
    </row>
    <row r="63" spans="2:8" ht="15.75">
      <c r="B63" s="5">
        <v>66</v>
      </c>
      <c r="C63" s="5" t="s">
        <v>78</v>
      </c>
      <c r="D63" s="12" t="s">
        <v>146</v>
      </c>
      <c r="E63" s="5" t="s">
        <v>733</v>
      </c>
      <c r="F63" s="5" t="s">
        <v>39</v>
      </c>
      <c r="G63" s="13" t="s">
        <v>935</v>
      </c>
      <c r="H63" s="13"/>
    </row>
    <row r="64" spans="2:8" ht="15.75">
      <c r="B64" s="5">
        <v>67</v>
      </c>
      <c r="C64" s="5" t="s">
        <v>78</v>
      </c>
      <c r="D64" s="12" t="s">
        <v>149</v>
      </c>
      <c r="E64" s="5" t="s">
        <v>733</v>
      </c>
      <c r="F64" s="5" t="s">
        <v>39</v>
      </c>
      <c r="G64" s="14" t="s">
        <v>936</v>
      </c>
      <c r="H64" s="14"/>
    </row>
    <row r="65" spans="2:8" ht="15.75">
      <c r="B65" s="5">
        <v>68</v>
      </c>
      <c r="C65" s="5" t="s">
        <v>78</v>
      </c>
      <c r="D65" s="12" t="s">
        <v>154</v>
      </c>
      <c r="E65" s="5" t="s">
        <v>733</v>
      </c>
      <c r="F65" s="5" t="s">
        <v>39</v>
      </c>
      <c r="G65" s="13" t="s">
        <v>937</v>
      </c>
      <c r="H65" s="13"/>
    </row>
    <row r="66" spans="2:8" ht="15.75">
      <c r="B66" s="5">
        <v>69</v>
      </c>
      <c r="C66" s="5" t="s">
        <v>78</v>
      </c>
      <c r="D66" s="12" t="s">
        <v>158</v>
      </c>
      <c r="E66" s="5" t="s">
        <v>733</v>
      </c>
      <c r="F66" s="5" t="s">
        <v>39</v>
      </c>
      <c r="G66" s="13" t="s">
        <v>938</v>
      </c>
      <c r="H66" s="13"/>
    </row>
    <row r="67" spans="2:8" ht="15.75">
      <c r="B67" s="5">
        <v>70</v>
      </c>
      <c r="C67" s="5" t="s">
        <v>78</v>
      </c>
      <c r="D67" s="12" t="s">
        <v>165</v>
      </c>
      <c r="E67" s="5" t="s">
        <v>733</v>
      </c>
      <c r="F67" s="5" t="s">
        <v>39</v>
      </c>
      <c r="G67" s="13" t="s">
        <v>939</v>
      </c>
      <c r="H67" s="13"/>
    </row>
    <row r="68" spans="2:8" ht="15.75">
      <c r="B68" s="5">
        <v>71</v>
      </c>
      <c r="C68" s="5" t="s">
        <v>78</v>
      </c>
      <c r="D68" s="12" t="s">
        <v>170</v>
      </c>
      <c r="E68" s="5" t="s">
        <v>733</v>
      </c>
      <c r="F68" s="5" t="s">
        <v>39</v>
      </c>
      <c r="G68" s="13" t="s">
        <v>940</v>
      </c>
      <c r="H68" s="13"/>
    </row>
    <row r="69" spans="2:8" ht="15.75">
      <c r="B69" s="5">
        <v>72</v>
      </c>
      <c r="C69" s="5" t="s">
        <v>78</v>
      </c>
      <c r="D69" s="12" t="s">
        <v>173</v>
      </c>
      <c r="E69" s="5" t="s">
        <v>733</v>
      </c>
      <c r="F69" s="5" t="s">
        <v>39</v>
      </c>
      <c r="G69" s="13" t="s">
        <v>941</v>
      </c>
      <c r="H69" s="13"/>
    </row>
    <row r="70" spans="2:8" ht="15.75">
      <c r="B70" s="5">
        <v>73</v>
      </c>
      <c r="C70" s="5" t="s">
        <v>78</v>
      </c>
      <c r="D70" s="12" t="s">
        <v>180</v>
      </c>
      <c r="E70" s="5" t="s">
        <v>733</v>
      </c>
      <c r="F70" s="5" t="s">
        <v>39</v>
      </c>
      <c r="G70" s="13" t="s">
        <v>942</v>
      </c>
      <c r="H70" s="13"/>
    </row>
    <row r="71" spans="2:8" ht="15.75">
      <c r="B71" s="5">
        <v>74</v>
      </c>
      <c r="C71" s="5" t="s">
        <v>78</v>
      </c>
      <c r="D71" s="12" t="s">
        <v>190</v>
      </c>
      <c r="E71" s="5" t="s">
        <v>733</v>
      </c>
      <c r="F71" s="5" t="s">
        <v>39</v>
      </c>
      <c r="G71" s="13" t="s">
        <v>943</v>
      </c>
      <c r="H71" s="13"/>
    </row>
    <row r="72" spans="2:8" ht="15.75">
      <c r="B72" s="5">
        <v>75</v>
      </c>
      <c r="C72" s="5" t="s">
        <v>78</v>
      </c>
      <c r="D72" s="12" t="s">
        <v>194</v>
      </c>
      <c r="E72" s="5" t="s">
        <v>733</v>
      </c>
      <c r="F72" s="5" t="s">
        <v>39</v>
      </c>
      <c r="G72" s="13" t="s">
        <v>944</v>
      </c>
      <c r="H72" s="13"/>
    </row>
    <row r="73" spans="2:8" ht="15.75">
      <c r="B73" s="5">
        <v>76</v>
      </c>
      <c r="C73" s="5" t="s">
        <v>78</v>
      </c>
      <c r="D73" s="12" t="s">
        <v>199</v>
      </c>
      <c r="E73" s="5" t="s">
        <v>733</v>
      </c>
      <c r="F73" s="5" t="s">
        <v>39</v>
      </c>
      <c r="G73" s="13" t="s">
        <v>945</v>
      </c>
      <c r="H73" s="13"/>
    </row>
    <row r="74" spans="2:8" ht="15.75">
      <c r="B74" s="5">
        <v>77</v>
      </c>
      <c r="C74" s="5" t="s">
        <v>78</v>
      </c>
      <c r="D74" s="12" t="s">
        <v>203</v>
      </c>
      <c r="E74" s="5" t="s">
        <v>733</v>
      </c>
      <c r="F74" s="5" t="s">
        <v>39</v>
      </c>
      <c r="G74" s="13" t="s">
        <v>946</v>
      </c>
      <c r="H74" s="13"/>
    </row>
    <row r="75" spans="2:8" ht="15.75">
      <c r="B75" s="5">
        <v>78</v>
      </c>
      <c r="C75" s="5" t="s">
        <v>78</v>
      </c>
      <c r="D75" s="12" t="s">
        <v>207</v>
      </c>
      <c r="E75" s="5" t="s">
        <v>733</v>
      </c>
      <c r="F75" s="5" t="s">
        <v>39</v>
      </c>
      <c r="G75" s="13" t="s">
        <v>947</v>
      </c>
      <c r="H75" s="13"/>
    </row>
    <row r="76" spans="2:8" ht="15.75">
      <c r="B76" s="5">
        <v>79</v>
      </c>
      <c r="C76" s="5" t="s">
        <v>78</v>
      </c>
      <c r="D76" s="12" t="s">
        <v>213</v>
      </c>
      <c r="E76" s="5" t="s">
        <v>733</v>
      </c>
      <c r="F76" s="5" t="s">
        <v>39</v>
      </c>
      <c r="G76" s="13" t="s">
        <v>948</v>
      </c>
      <c r="H76" s="13"/>
    </row>
    <row r="77" spans="2:8" ht="15.75">
      <c r="B77" s="5">
        <v>80</v>
      </c>
      <c r="C77" s="5" t="s">
        <v>78</v>
      </c>
      <c r="D77" s="12" t="s">
        <v>222</v>
      </c>
      <c r="E77" s="5" t="s">
        <v>733</v>
      </c>
      <c r="F77" s="5" t="s">
        <v>39</v>
      </c>
      <c r="G77" s="13" t="s">
        <v>949</v>
      </c>
      <c r="H77" s="13"/>
    </row>
    <row r="78" spans="2:8" ht="15.75">
      <c r="B78" s="5">
        <v>81</v>
      </c>
      <c r="C78" s="5" t="s">
        <v>78</v>
      </c>
      <c r="D78" s="12" t="s">
        <v>225</v>
      </c>
      <c r="E78" s="5" t="s">
        <v>733</v>
      </c>
      <c r="F78" s="5" t="s">
        <v>39</v>
      </c>
      <c r="G78" s="13" t="s">
        <v>950</v>
      </c>
      <c r="H78" s="13"/>
    </row>
    <row r="79" spans="2:8" ht="15.75">
      <c r="B79" s="5">
        <v>82</v>
      </c>
      <c r="C79" s="5" t="s">
        <v>78</v>
      </c>
      <c r="D79" s="12" t="s">
        <v>233</v>
      </c>
      <c r="E79" s="5" t="s">
        <v>733</v>
      </c>
      <c r="F79" s="5" t="s">
        <v>39</v>
      </c>
      <c r="G79" s="13" t="s">
        <v>951</v>
      </c>
      <c r="H79" s="13"/>
    </row>
    <row r="80" spans="2:8" ht="15.75">
      <c r="B80" s="5">
        <v>83</v>
      </c>
      <c r="C80" s="5" t="s">
        <v>78</v>
      </c>
      <c r="D80" s="12" t="s">
        <v>237</v>
      </c>
      <c r="E80" s="5" t="s">
        <v>733</v>
      </c>
      <c r="F80" s="5" t="s">
        <v>734</v>
      </c>
      <c r="G80" s="13" t="s">
        <v>952</v>
      </c>
      <c r="H80" s="13"/>
    </row>
    <row r="81" spans="2:8" ht="15.75">
      <c r="B81" s="5">
        <v>84</v>
      </c>
      <c r="C81" s="5" t="s">
        <v>78</v>
      </c>
      <c r="D81" s="12" t="s">
        <v>104</v>
      </c>
      <c r="E81" s="5" t="s">
        <v>733</v>
      </c>
      <c r="F81" s="5" t="s">
        <v>39</v>
      </c>
      <c r="G81" s="14" t="s">
        <v>953</v>
      </c>
      <c r="H81" s="14"/>
    </row>
    <row r="82" spans="2:8" ht="15.75">
      <c r="B82" s="5">
        <v>85</v>
      </c>
      <c r="C82" s="5" t="s">
        <v>78</v>
      </c>
      <c r="D82" s="12" t="s">
        <v>107</v>
      </c>
      <c r="E82" s="5" t="s">
        <v>733</v>
      </c>
      <c r="F82" s="5" t="s">
        <v>39</v>
      </c>
      <c r="G82" s="13" t="s">
        <v>954</v>
      </c>
      <c r="H82" s="13"/>
    </row>
    <row r="83" spans="2:8" ht="15.75">
      <c r="B83" s="5">
        <v>86</v>
      </c>
      <c r="C83" s="5" t="s">
        <v>78</v>
      </c>
      <c r="D83" s="12" t="s">
        <v>112</v>
      </c>
      <c r="E83" s="5" t="s">
        <v>733</v>
      </c>
      <c r="F83" s="5" t="s">
        <v>39</v>
      </c>
      <c r="G83" s="13" t="s">
        <v>955</v>
      </c>
      <c r="H83" s="13"/>
    </row>
    <row r="84" spans="2:8" ht="15.75">
      <c r="B84" s="5">
        <v>87</v>
      </c>
      <c r="C84" s="5" t="s">
        <v>78</v>
      </c>
      <c r="D84" s="12" t="s">
        <v>745</v>
      </c>
      <c r="E84" s="5" t="s">
        <v>733</v>
      </c>
      <c r="F84" s="5" t="s">
        <v>39</v>
      </c>
      <c r="G84" s="13" t="s">
        <v>956</v>
      </c>
      <c r="H84" s="13"/>
    </row>
    <row r="85" spans="2:8" ht="15.75">
      <c r="B85" s="5">
        <v>88</v>
      </c>
      <c r="C85" s="5" t="s">
        <v>78</v>
      </c>
      <c r="D85" s="12" t="s">
        <v>243</v>
      </c>
      <c r="E85" s="5" t="s">
        <v>733</v>
      </c>
      <c r="F85" s="5" t="s">
        <v>39</v>
      </c>
      <c r="G85" s="13" t="s">
        <v>957</v>
      </c>
      <c r="H85" s="13"/>
    </row>
    <row r="86" spans="2:8" ht="15.75">
      <c r="B86" s="5">
        <v>89</v>
      </c>
      <c r="C86" s="5" t="s">
        <v>78</v>
      </c>
      <c r="D86" s="12" t="s">
        <v>251</v>
      </c>
      <c r="E86" s="5" t="s">
        <v>733</v>
      </c>
      <c r="F86" s="5" t="s">
        <v>39</v>
      </c>
      <c r="G86" s="13" t="s">
        <v>958</v>
      </c>
      <c r="H86" s="13"/>
    </row>
    <row r="87" spans="2:8" ht="15.75">
      <c r="B87" s="5">
        <v>90</v>
      </c>
      <c r="C87" s="5" t="s">
        <v>78</v>
      </c>
      <c r="D87" s="12" t="s">
        <v>255</v>
      </c>
      <c r="E87" s="5" t="s">
        <v>733</v>
      </c>
      <c r="F87" s="5" t="s">
        <v>39</v>
      </c>
      <c r="G87" s="13" t="s">
        <v>959</v>
      </c>
      <c r="H87" s="13"/>
    </row>
    <row r="88" spans="2:8" ht="15.75">
      <c r="B88" s="5">
        <v>91</v>
      </c>
      <c r="C88" s="5" t="s">
        <v>78</v>
      </c>
      <c r="D88" s="12" t="s">
        <v>259</v>
      </c>
      <c r="E88" s="5" t="s">
        <v>733</v>
      </c>
      <c r="F88" s="5" t="s">
        <v>39</v>
      </c>
      <c r="G88" s="13" t="s">
        <v>960</v>
      </c>
      <c r="H88" s="13"/>
    </row>
    <row r="89" spans="2:8" ht="15.75">
      <c r="B89" s="5">
        <v>92</v>
      </c>
      <c r="C89" s="5" t="s">
        <v>78</v>
      </c>
      <c r="D89" s="12" t="s">
        <v>263</v>
      </c>
      <c r="E89" s="5" t="s">
        <v>733</v>
      </c>
      <c r="F89" s="5" t="s">
        <v>39</v>
      </c>
      <c r="G89" s="13" t="s">
        <v>961</v>
      </c>
      <c r="H89" s="13"/>
    </row>
    <row r="90" spans="2:8" ht="15.75">
      <c r="B90" s="5">
        <v>93</v>
      </c>
      <c r="C90" s="5" t="s">
        <v>78</v>
      </c>
      <c r="D90" s="12" t="s">
        <v>269</v>
      </c>
      <c r="E90" s="5" t="s">
        <v>733</v>
      </c>
      <c r="F90" s="5" t="s">
        <v>39</v>
      </c>
      <c r="G90" s="13" t="s">
        <v>962</v>
      </c>
      <c r="H90" s="13"/>
    </row>
    <row r="91" spans="2:8" ht="15.75">
      <c r="B91" s="5">
        <v>94</v>
      </c>
      <c r="C91" s="5" t="s">
        <v>78</v>
      </c>
      <c r="D91" s="12" t="s">
        <v>272</v>
      </c>
      <c r="E91" s="5" t="s">
        <v>733</v>
      </c>
      <c r="F91" s="5" t="s">
        <v>39</v>
      </c>
      <c r="G91" s="13" t="s">
        <v>963</v>
      </c>
      <c r="H91" s="13"/>
    </row>
    <row r="92" spans="2:8" ht="15.75">
      <c r="B92" s="5">
        <v>95</v>
      </c>
      <c r="C92" s="5" t="s">
        <v>78</v>
      </c>
      <c r="D92" s="12" t="s">
        <v>276</v>
      </c>
      <c r="E92" s="5" t="s">
        <v>733</v>
      </c>
      <c r="F92" s="5" t="s">
        <v>39</v>
      </c>
      <c r="G92" s="13" t="s">
        <v>964</v>
      </c>
      <c r="H92" s="13"/>
    </row>
    <row r="93" spans="2:8" ht="15.75">
      <c r="B93" s="5">
        <v>96</v>
      </c>
      <c r="C93" s="5" t="s">
        <v>78</v>
      </c>
      <c r="D93" s="12" t="s">
        <v>746</v>
      </c>
      <c r="E93" s="5" t="s">
        <v>733</v>
      </c>
      <c r="F93" s="5" t="s">
        <v>39</v>
      </c>
      <c r="G93" s="13" t="s">
        <v>965</v>
      </c>
      <c r="H93" s="13"/>
    </row>
    <row r="94" spans="2:8" ht="15.75">
      <c r="B94" s="5">
        <v>97</v>
      </c>
      <c r="C94" s="5" t="s">
        <v>78</v>
      </c>
      <c r="D94" s="12" t="s">
        <v>284</v>
      </c>
      <c r="E94" s="5" t="s">
        <v>733</v>
      </c>
      <c r="F94" s="5" t="s">
        <v>39</v>
      </c>
      <c r="G94" s="13" t="s">
        <v>966</v>
      </c>
      <c r="H94" s="13"/>
    </row>
    <row r="95" spans="2:8" ht="15.75">
      <c r="B95" s="5">
        <v>98</v>
      </c>
      <c r="C95" s="5" t="s">
        <v>78</v>
      </c>
      <c r="D95" s="12" t="s">
        <v>115</v>
      </c>
      <c r="E95" s="5" t="s">
        <v>733</v>
      </c>
      <c r="F95" s="5" t="s">
        <v>39</v>
      </c>
      <c r="G95" s="13" t="s">
        <v>747</v>
      </c>
      <c r="H95" s="13"/>
    </row>
    <row r="96" spans="2:8" ht="15.75">
      <c r="B96" s="5">
        <v>99</v>
      </c>
      <c r="C96" s="5" t="s">
        <v>78</v>
      </c>
      <c r="D96" s="12" t="s">
        <v>288</v>
      </c>
      <c r="E96" s="5" t="s">
        <v>733</v>
      </c>
      <c r="F96" s="5" t="s">
        <v>39</v>
      </c>
      <c r="G96" s="13" t="s">
        <v>967</v>
      </c>
      <c r="H96" s="13"/>
    </row>
    <row r="97" spans="2:8" ht="15.75">
      <c r="B97" s="5">
        <v>100</v>
      </c>
      <c r="C97" s="5" t="s">
        <v>78</v>
      </c>
      <c r="D97" s="12" t="s">
        <v>291</v>
      </c>
      <c r="E97" s="5" t="s">
        <v>733</v>
      </c>
      <c r="F97" s="5" t="s">
        <v>39</v>
      </c>
      <c r="G97" s="13" t="s">
        <v>968</v>
      </c>
      <c r="H97" s="13"/>
    </row>
    <row r="98" spans="2:8" ht="15.75">
      <c r="B98" s="5">
        <v>101</v>
      </c>
      <c r="C98" s="5" t="s">
        <v>78</v>
      </c>
      <c r="D98" s="12" t="s">
        <v>294</v>
      </c>
      <c r="E98" s="5" t="s">
        <v>733</v>
      </c>
      <c r="F98" s="5" t="s">
        <v>39</v>
      </c>
      <c r="G98" s="14" t="s">
        <v>969</v>
      </c>
      <c r="H98" s="14"/>
    </row>
    <row r="99" spans="2:8" ht="15.75">
      <c r="B99" s="5">
        <v>102</v>
      </c>
      <c r="C99" s="5" t="s">
        <v>78</v>
      </c>
      <c r="D99" s="12" t="s">
        <v>298</v>
      </c>
      <c r="E99" s="5" t="s">
        <v>733</v>
      </c>
      <c r="F99" s="5" t="s">
        <v>39</v>
      </c>
      <c r="G99" s="13" t="s">
        <v>970</v>
      </c>
      <c r="H99" s="13"/>
    </row>
    <row r="100" spans="2:8" ht="15.75">
      <c r="B100" s="5">
        <v>103</v>
      </c>
      <c r="C100" s="5" t="s">
        <v>78</v>
      </c>
      <c r="D100" s="12" t="s">
        <v>301</v>
      </c>
      <c r="E100" s="5" t="s">
        <v>733</v>
      </c>
      <c r="F100" s="5" t="s">
        <v>39</v>
      </c>
      <c r="G100" s="13" t="s">
        <v>971</v>
      </c>
      <c r="H100" s="13"/>
    </row>
    <row r="101" spans="2:8" ht="15.75">
      <c r="B101" s="5">
        <v>104</v>
      </c>
      <c r="C101" s="5" t="s">
        <v>78</v>
      </c>
      <c r="D101" s="12" t="s">
        <v>548</v>
      </c>
      <c r="E101" s="5" t="s">
        <v>733</v>
      </c>
      <c r="F101" s="5" t="s">
        <v>39</v>
      </c>
      <c r="G101" s="13" t="s">
        <v>972</v>
      </c>
      <c r="H101" s="13"/>
    </row>
    <row r="102" spans="2:8" ht="15.75">
      <c r="B102" s="5">
        <v>105</v>
      </c>
      <c r="C102" s="5" t="s">
        <v>78</v>
      </c>
      <c r="D102" s="12" t="s">
        <v>311</v>
      </c>
      <c r="E102" s="5" t="s">
        <v>733</v>
      </c>
      <c r="F102" s="5" t="s">
        <v>39</v>
      </c>
      <c r="G102" s="13" t="s">
        <v>748</v>
      </c>
      <c r="H102" s="13"/>
    </row>
    <row r="103" spans="2:8" ht="15.75">
      <c r="B103" s="5">
        <v>106</v>
      </c>
      <c r="C103" s="5" t="s">
        <v>78</v>
      </c>
      <c r="D103" s="12" t="s">
        <v>313</v>
      </c>
      <c r="E103" s="5" t="s">
        <v>733</v>
      </c>
      <c r="F103" s="5" t="s">
        <v>39</v>
      </c>
      <c r="G103" s="13" t="s">
        <v>749</v>
      </c>
      <c r="H103" s="13"/>
    </row>
    <row r="104" spans="2:8" ht="15.75">
      <c r="B104" s="5">
        <v>107</v>
      </c>
      <c r="C104" s="5" t="s">
        <v>78</v>
      </c>
      <c r="D104" s="12" t="s">
        <v>317</v>
      </c>
      <c r="E104" s="5" t="s">
        <v>733</v>
      </c>
      <c r="F104" s="5" t="s">
        <v>39</v>
      </c>
      <c r="G104" s="13" t="s">
        <v>750</v>
      </c>
      <c r="H104" s="13"/>
    </row>
    <row r="105" spans="2:8" ht="15.75">
      <c r="B105" s="5">
        <v>108</v>
      </c>
      <c r="C105" s="5" t="s">
        <v>78</v>
      </c>
      <c r="D105" s="12" t="s">
        <v>319</v>
      </c>
      <c r="E105" s="5" t="s">
        <v>733</v>
      </c>
      <c r="F105" s="5" t="s">
        <v>39</v>
      </c>
      <c r="G105" s="13" t="s">
        <v>751</v>
      </c>
      <c r="H105" s="13"/>
    </row>
    <row r="106" spans="2:8" ht="15.75">
      <c r="B106" s="5">
        <v>109</v>
      </c>
      <c r="C106" s="5" t="s">
        <v>78</v>
      </c>
      <c r="D106" s="12" t="s">
        <v>321</v>
      </c>
      <c r="E106" s="5" t="s">
        <v>733</v>
      </c>
      <c r="F106" s="5" t="s">
        <v>39</v>
      </c>
      <c r="G106" s="13" t="s">
        <v>752</v>
      </c>
      <c r="H106" s="13"/>
    </row>
    <row r="107" spans="2:8" ht="15.75">
      <c r="B107" s="5">
        <v>110</v>
      </c>
      <c r="C107" s="5" t="s">
        <v>78</v>
      </c>
      <c r="D107" s="12" t="s">
        <v>323</v>
      </c>
      <c r="E107" s="5" t="s">
        <v>733</v>
      </c>
      <c r="F107" s="5" t="s">
        <v>39</v>
      </c>
      <c r="G107" s="13" t="s">
        <v>753</v>
      </c>
      <c r="H107" s="13"/>
    </row>
    <row r="108" spans="2:8" ht="15.75">
      <c r="B108" s="5">
        <v>111</v>
      </c>
      <c r="C108" s="5" t="s">
        <v>78</v>
      </c>
      <c r="D108" s="12" t="s">
        <v>325</v>
      </c>
      <c r="E108" s="5" t="s">
        <v>733</v>
      </c>
      <c r="F108" s="5" t="s">
        <v>39</v>
      </c>
      <c r="G108" s="13" t="s">
        <v>754</v>
      </c>
      <c r="H108" s="13"/>
    </row>
    <row r="109" spans="2:8" ht="15.75">
      <c r="B109" s="5">
        <v>112</v>
      </c>
      <c r="C109" s="5" t="s">
        <v>78</v>
      </c>
      <c r="D109" s="12" t="s">
        <v>331</v>
      </c>
      <c r="E109" s="5" t="s">
        <v>733</v>
      </c>
      <c r="F109" s="5" t="s">
        <v>39</v>
      </c>
      <c r="G109" s="13" t="s">
        <v>755</v>
      </c>
      <c r="H109" s="13"/>
    </row>
    <row r="110" spans="2:8" ht="15.75">
      <c r="B110" s="5">
        <v>113</v>
      </c>
      <c r="C110" s="5" t="s">
        <v>78</v>
      </c>
      <c r="D110" s="12" t="s">
        <v>333</v>
      </c>
      <c r="E110" s="5" t="s">
        <v>733</v>
      </c>
      <c r="F110" s="5" t="s">
        <v>39</v>
      </c>
      <c r="G110" s="13" t="s">
        <v>756</v>
      </c>
      <c r="H110" s="13"/>
    </row>
    <row r="111" spans="2:8" ht="15.75">
      <c r="B111" s="5">
        <v>114</v>
      </c>
      <c r="C111" s="5" t="s">
        <v>78</v>
      </c>
      <c r="D111" s="12" t="s">
        <v>335</v>
      </c>
      <c r="E111" s="5" t="s">
        <v>733</v>
      </c>
      <c r="F111" s="5" t="s">
        <v>39</v>
      </c>
      <c r="G111" s="13" t="s">
        <v>757</v>
      </c>
      <c r="H111" s="13"/>
    </row>
    <row r="112" spans="2:8" ht="15.75">
      <c r="B112" s="5">
        <v>115</v>
      </c>
      <c r="C112" s="5" t="s">
        <v>78</v>
      </c>
      <c r="D112" s="12" t="s">
        <v>337</v>
      </c>
      <c r="E112" s="5" t="s">
        <v>733</v>
      </c>
      <c r="F112" s="5" t="s">
        <v>39</v>
      </c>
      <c r="G112" s="13" t="s">
        <v>758</v>
      </c>
      <c r="H112" s="13"/>
    </row>
    <row r="113" spans="2:8" ht="15.75">
      <c r="B113" s="5">
        <v>116</v>
      </c>
      <c r="C113" s="5" t="s">
        <v>78</v>
      </c>
      <c r="D113" s="12" t="s">
        <v>339</v>
      </c>
      <c r="E113" s="5" t="s">
        <v>733</v>
      </c>
      <c r="F113" s="5" t="s">
        <v>39</v>
      </c>
      <c r="G113" s="13" t="s">
        <v>759</v>
      </c>
      <c r="H113" s="13"/>
    </row>
    <row r="114" spans="2:8" ht="15.75">
      <c r="B114" s="5">
        <v>117</v>
      </c>
      <c r="C114" s="5" t="s">
        <v>78</v>
      </c>
      <c r="D114" s="12" t="s">
        <v>341</v>
      </c>
      <c r="E114" s="5" t="s">
        <v>733</v>
      </c>
      <c r="F114" s="5" t="s">
        <v>39</v>
      </c>
      <c r="G114" s="13" t="s">
        <v>760</v>
      </c>
      <c r="H114" s="13"/>
    </row>
    <row r="115" spans="2:8" ht="15.75">
      <c r="B115" s="5">
        <v>118</v>
      </c>
      <c r="C115" s="5" t="s">
        <v>78</v>
      </c>
      <c r="D115" s="12" t="s">
        <v>343</v>
      </c>
      <c r="E115" s="5" t="s">
        <v>733</v>
      </c>
      <c r="F115" s="5" t="s">
        <v>39</v>
      </c>
      <c r="G115" s="14" t="s">
        <v>761</v>
      </c>
      <c r="H115" s="14"/>
    </row>
    <row r="116" spans="2:8" ht="15.75">
      <c r="B116" s="5">
        <v>119</v>
      </c>
      <c r="C116" s="5" t="s">
        <v>78</v>
      </c>
      <c r="D116" s="12" t="s">
        <v>345</v>
      </c>
      <c r="E116" s="5" t="s">
        <v>733</v>
      </c>
      <c r="F116" s="5" t="s">
        <v>39</v>
      </c>
      <c r="G116" s="13" t="s">
        <v>762</v>
      </c>
      <c r="H116" s="13"/>
    </row>
    <row r="117" spans="2:8" ht="15.75">
      <c r="B117" s="5">
        <v>120</v>
      </c>
      <c r="C117" s="5" t="s">
        <v>78</v>
      </c>
      <c r="D117" s="12" t="s">
        <v>347</v>
      </c>
      <c r="E117" s="5" t="s">
        <v>733</v>
      </c>
      <c r="F117" s="5" t="s">
        <v>39</v>
      </c>
      <c r="G117" s="13" t="s">
        <v>763</v>
      </c>
      <c r="H117" s="13"/>
    </row>
    <row r="118" spans="2:8" ht="15.75">
      <c r="B118" s="5">
        <v>121</v>
      </c>
      <c r="C118" s="5" t="s">
        <v>78</v>
      </c>
      <c r="D118" s="12" t="s">
        <v>349</v>
      </c>
      <c r="E118" s="5" t="s">
        <v>733</v>
      </c>
      <c r="F118" s="5" t="s">
        <v>39</v>
      </c>
      <c r="G118" s="13" t="s">
        <v>764</v>
      </c>
      <c r="H118" s="13"/>
    </row>
    <row r="119" spans="2:8" ht="15.75">
      <c r="B119" s="5">
        <v>122</v>
      </c>
      <c r="C119" s="5" t="s">
        <v>78</v>
      </c>
      <c r="D119" s="12" t="s">
        <v>351</v>
      </c>
      <c r="E119" s="5" t="s">
        <v>733</v>
      </c>
      <c r="F119" s="5" t="s">
        <v>39</v>
      </c>
      <c r="G119" s="13" t="s">
        <v>765</v>
      </c>
      <c r="H119" s="13"/>
    </row>
    <row r="120" spans="2:8" ht="15.75">
      <c r="B120" s="5">
        <v>123</v>
      </c>
      <c r="C120" s="5" t="s">
        <v>78</v>
      </c>
      <c r="D120" s="12" t="s">
        <v>353</v>
      </c>
      <c r="E120" s="5" t="s">
        <v>733</v>
      </c>
      <c r="F120" s="5" t="s">
        <v>39</v>
      </c>
      <c r="G120" s="13" t="s">
        <v>766</v>
      </c>
      <c r="H120" s="13"/>
    </row>
    <row r="121" spans="2:8" ht="15.75">
      <c r="B121" s="5">
        <v>124</v>
      </c>
      <c r="C121" s="5" t="s">
        <v>78</v>
      </c>
      <c r="D121" s="12" t="s">
        <v>357</v>
      </c>
      <c r="E121" s="5" t="s">
        <v>733</v>
      </c>
      <c r="F121" s="5" t="s">
        <v>39</v>
      </c>
      <c r="G121" s="13" t="s">
        <v>767</v>
      </c>
      <c r="H121" s="13"/>
    </row>
    <row r="122" spans="2:8" ht="15.75">
      <c r="B122" s="5">
        <v>125</v>
      </c>
      <c r="C122" s="5" t="s">
        <v>78</v>
      </c>
      <c r="D122" s="12" t="s">
        <v>361</v>
      </c>
      <c r="E122" s="5" t="s">
        <v>733</v>
      </c>
      <c r="F122" s="5" t="s">
        <v>39</v>
      </c>
      <c r="G122" s="13" t="s">
        <v>768</v>
      </c>
      <c r="H122" s="13"/>
    </row>
    <row r="123" spans="2:8" ht="15.75">
      <c r="B123" s="5">
        <v>126</v>
      </c>
      <c r="C123" s="5" t="s">
        <v>78</v>
      </c>
      <c r="D123" s="12" t="s">
        <v>367</v>
      </c>
      <c r="E123" s="5" t="s">
        <v>733</v>
      </c>
      <c r="F123" s="5" t="s">
        <v>39</v>
      </c>
      <c r="G123" s="13" t="s">
        <v>769</v>
      </c>
      <c r="H123" s="13"/>
    </row>
    <row r="124" spans="2:8" ht="15.75">
      <c r="B124" s="5">
        <v>127</v>
      </c>
      <c r="C124" s="5" t="s">
        <v>78</v>
      </c>
      <c r="D124" s="12" t="s">
        <v>369</v>
      </c>
      <c r="E124" s="5" t="s">
        <v>733</v>
      </c>
      <c r="F124" s="5" t="s">
        <v>39</v>
      </c>
      <c r="G124" s="13" t="s">
        <v>770</v>
      </c>
      <c r="H124" s="13"/>
    </row>
    <row r="125" spans="2:8" ht="15.75">
      <c r="B125" s="5">
        <v>128</v>
      </c>
      <c r="C125" s="5" t="s">
        <v>78</v>
      </c>
      <c r="D125" s="12" t="s">
        <v>371</v>
      </c>
      <c r="E125" s="5" t="s">
        <v>733</v>
      </c>
      <c r="F125" s="5" t="s">
        <v>39</v>
      </c>
      <c r="G125" s="13" t="s">
        <v>973</v>
      </c>
      <c r="H125" s="13"/>
    </row>
    <row r="126" spans="2:8" ht="15.75">
      <c r="B126" s="5">
        <v>129</v>
      </c>
      <c r="C126" s="5" t="s">
        <v>78</v>
      </c>
      <c r="D126" s="12" t="s">
        <v>375</v>
      </c>
      <c r="E126" s="5" t="s">
        <v>733</v>
      </c>
      <c r="F126" s="5" t="s">
        <v>39</v>
      </c>
      <c r="G126" s="13" t="s">
        <v>771</v>
      </c>
      <c r="H126" s="13"/>
    </row>
    <row r="127" spans="2:8" ht="15.75">
      <c r="B127" s="5">
        <v>130</v>
      </c>
      <c r="C127" s="5" t="s">
        <v>78</v>
      </c>
      <c r="D127" s="12" t="s">
        <v>378</v>
      </c>
      <c r="E127" s="5" t="s">
        <v>733</v>
      </c>
      <c r="F127" s="5" t="s">
        <v>39</v>
      </c>
      <c r="G127" s="13" t="s">
        <v>772</v>
      </c>
      <c r="H127" s="13"/>
    </row>
    <row r="128" spans="2:8" ht="15.75">
      <c r="B128" s="5">
        <v>131</v>
      </c>
      <c r="C128" s="5" t="s">
        <v>78</v>
      </c>
      <c r="D128" s="12" t="s">
        <v>381</v>
      </c>
      <c r="E128" s="5" t="s">
        <v>733</v>
      </c>
      <c r="F128" s="5" t="s">
        <v>39</v>
      </c>
      <c r="G128" s="13" t="s">
        <v>773</v>
      </c>
      <c r="H128" s="13"/>
    </row>
    <row r="129" spans="2:8" ht="15.75">
      <c r="B129" s="5">
        <v>132</v>
      </c>
      <c r="C129" s="5" t="s">
        <v>78</v>
      </c>
      <c r="D129" s="12" t="s">
        <v>384</v>
      </c>
      <c r="E129" s="5" t="s">
        <v>733</v>
      </c>
      <c r="F129" s="5" t="s">
        <v>39</v>
      </c>
      <c r="G129" s="13" t="s">
        <v>774</v>
      </c>
      <c r="H129" s="13"/>
    </row>
    <row r="130" spans="2:8" ht="15.75">
      <c r="B130" s="5">
        <v>133</v>
      </c>
      <c r="C130" s="5" t="s">
        <v>78</v>
      </c>
      <c r="D130" s="12" t="s">
        <v>387</v>
      </c>
      <c r="E130" s="5" t="s">
        <v>733</v>
      </c>
      <c r="F130" s="5" t="s">
        <v>39</v>
      </c>
      <c r="G130" s="13" t="s">
        <v>775</v>
      </c>
      <c r="H130" s="13"/>
    </row>
    <row r="131" spans="2:8" ht="15.75">
      <c r="B131" s="5">
        <v>134</v>
      </c>
      <c r="C131" s="5" t="s">
        <v>78</v>
      </c>
      <c r="D131" s="12" t="s">
        <v>390</v>
      </c>
      <c r="E131" s="5" t="s">
        <v>733</v>
      </c>
      <c r="F131" s="5" t="s">
        <v>39</v>
      </c>
      <c r="G131" s="13" t="s">
        <v>776</v>
      </c>
      <c r="H131" s="13"/>
    </row>
    <row r="132" spans="2:8" ht="15.75">
      <c r="B132" s="5">
        <v>135</v>
      </c>
      <c r="C132" s="5" t="s">
        <v>78</v>
      </c>
      <c r="D132" s="12" t="s">
        <v>394</v>
      </c>
      <c r="E132" s="5" t="s">
        <v>733</v>
      </c>
      <c r="F132" s="5" t="s">
        <v>39</v>
      </c>
      <c r="G132" s="14" t="s">
        <v>777</v>
      </c>
      <c r="H132" s="14"/>
    </row>
    <row r="133" spans="2:8" ht="15.75">
      <c r="B133" s="5">
        <v>136</v>
      </c>
      <c r="C133" s="5" t="s">
        <v>78</v>
      </c>
      <c r="D133" s="12" t="s">
        <v>395</v>
      </c>
      <c r="E133" s="5" t="s">
        <v>733</v>
      </c>
      <c r="F133" s="5" t="s">
        <v>39</v>
      </c>
      <c r="G133" s="13" t="s">
        <v>778</v>
      </c>
      <c r="H133" s="13"/>
    </row>
    <row r="134" spans="2:8" ht="15.75">
      <c r="B134" s="5">
        <v>137</v>
      </c>
      <c r="C134" s="5" t="s">
        <v>78</v>
      </c>
      <c r="D134" s="12" t="s">
        <v>397</v>
      </c>
      <c r="E134" s="5" t="s">
        <v>733</v>
      </c>
      <c r="F134" s="5" t="s">
        <v>39</v>
      </c>
      <c r="G134" s="13" t="s">
        <v>779</v>
      </c>
      <c r="H134" s="13"/>
    </row>
    <row r="135" spans="2:8" ht="15.75">
      <c r="B135" s="5">
        <v>138</v>
      </c>
      <c r="C135" s="5" t="s">
        <v>78</v>
      </c>
      <c r="D135" s="12" t="s">
        <v>399</v>
      </c>
      <c r="E135" s="5" t="s">
        <v>733</v>
      </c>
      <c r="F135" s="5" t="s">
        <v>39</v>
      </c>
      <c r="G135" s="13" t="s">
        <v>780</v>
      </c>
      <c r="H135" s="13"/>
    </row>
    <row r="136" spans="2:8" ht="15.75">
      <c r="B136" s="5">
        <v>139</v>
      </c>
      <c r="C136" s="5" t="s">
        <v>11</v>
      </c>
      <c r="D136" s="12" t="s">
        <v>781</v>
      </c>
      <c r="E136" s="5" t="s">
        <v>733</v>
      </c>
      <c r="F136" s="5" t="s">
        <v>39</v>
      </c>
      <c r="G136" s="14" t="s">
        <v>974</v>
      </c>
      <c r="H136" s="17"/>
    </row>
    <row r="137" spans="2:8" ht="15.75">
      <c r="B137" s="5">
        <v>140</v>
      </c>
      <c r="C137" s="5" t="s">
        <v>11</v>
      </c>
      <c r="D137" s="12" t="s">
        <v>15</v>
      </c>
      <c r="E137" s="5" t="s">
        <v>733</v>
      </c>
      <c r="F137" s="5" t="s">
        <v>734</v>
      </c>
      <c r="G137" s="13" t="s">
        <v>975</v>
      </c>
      <c r="H137" s="17"/>
    </row>
    <row r="138" spans="2:8" ht="15.75">
      <c r="B138" s="5">
        <v>141</v>
      </c>
      <c r="C138" s="5" t="s">
        <v>11</v>
      </c>
      <c r="D138" s="12" t="s">
        <v>23</v>
      </c>
      <c r="E138" s="5" t="s">
        <v>733</v>
      </c>
      <c r="F138" s="5" t="s">
        <v>734</v>
      </c>
      <c r="G138" s="13" t="s">
        <v>976</v>
      </c>
      <c r="H138" s="17"/>
    </row>
    <row r="139" spans="2:8" ht="15.75">
      <c r="B139" s="5">
        <v>142</v>
      </c>
      <c r="C139" s="5" t="s">
        <v>11</v>
      </c>
      <c r="D139" s="12" t="s">
        <v>29</v>
      </c>
      <c r="E139" s="5" t="s">
        <v>733</v>
      </c>
      <c r="F139" s="5" t="s">
        <v>734</v>
      </c>
      <c r="G139" s="13" t="s">
        <v>977</v>
      </c>
      <c r="H139" s="17"/>
    </row>
    <row r="140" spans="2:8" ht="15.75">
      <c r="B140" s="5">
        <v>144</v>
      </c>
      <c r="C140" s="5" t="s">
        <v>11</v>
      </c>
      <c r="D140" s="12" t="s">
        <v>41</v>
      </c>
      <c r="E140" s="5" t="s">
        <v>733</v>
      </c>
      <c r="F140" s="5" t="s">
        <v>39</v>
      </c>
      <c r="G140" s="13" t="s">
        <v>978</v>
      </c>
      <c r="H140" s="17"/>
    </row>
    <row r="141" spans="2:8" ht="15.75">
      <c r="B141" s="5">
        <v>145</v>
      </c>
      <c r="C141" s="5" t="s">
        <v>11</v>
      </c>
      <c r="D141" s="12" t="s">
        <v>46</v>
      </c>
      <c r="E141" s="5" t="s">
        <v>733</v>
      </c>
      <c r="F141" s="5" t="s">
        <v>39</v>
      </c>
      <c r="G141" s="13" t="s">
        <v>979</v>
      </c>
    </row>
    <row r="142" spans="2:8" ht="15.75">
      <c r="B142" s="5">
        <v>146</v>
      </c>
      <c r="C142" s="5" t="s">
        <v>11</v>
      </c>
      <c r="D142" s="12" t="s">
        <v>50</v>
      </c>
      <c r="E142" s="5" t="s">
        <v>733</v>
      </c>
      <c r="F142" s="5" t="s">
        <v>39</v>
      </c>
      <c r="G142" s="13" t="s">
        <v>980</v>
      </c>
    </row>
    <row r="143" spans="2:8" ht="15.75">
      <c r="B143" s="5">
        <v>147</v>
      </c>
      <c r="C143" s="5" t="s">
        <v>11</v>
      </c>
      <c r="D143" s="12" t="s">
        <v>56</v>
      </c>
      <c r="E143" s="5" t="s">
        <v>733</v>
      </c>
      <c r="F143" s="5" t="s">
        <v>39</v>
      </c>
      <c r="G143" s="14" t="s">
        <v>981</v>
      </c>
    </row>
    <row r="144" spans="2:8" ht="15.75">
      <c r="B144" s="5">
        <v>148</v>
      </c>
      <c r="C144" s="5" t="s">
        <v>11</v>
      </c>
      <c r="D144" s="12" t="s">
        <v>60</v>
      </c>
      <c r="E144" s="5" t="s">
        <v>733</v>
      </c>
      <c r="F144" s="5" t="s">
        <v>39</v>
      </c>
      <c r="G144" s="13" t="s">
        <v>982</v>
      </c>
    </row>
    <row r="145" spans="2:7" ht="15.75">
      <c r="B145" s="5">
        <v>149</v>
      </c>
      <c r="C145" s="5" t="s">
        <v>11</v>
      </c>
      <c r="D145" s="12" t="s">
        <v>63</v>
      </c>
      <c r="E145" s="5" t="s">
        <v>733</v>
      </c>
      <c r="F145" s="5" t="s">
        <v>39</v>
      </c>
      <c r="G145" s="13" t="s">
        <v>983</v>
      </c>
    </row>
    <row r="146" spans="2:7" ht="15.75">
      <c r="B146" s="5">
        <v>150</v>
      </c>
      <c r="C146" s="5" t="s">
        <v>11</v>
      </c>
      <c r="D146" s="12" t="s">
        <v>68</v>
      </c>
      <c r="E146" s="5" t="s">
        <v>733</v>
      </c>
      <c r="F146" s="5" t="s">
        <v>39</v>
      </c>
      <c r="G146" s="13" t="s">
        <v>984</v>
      </c>
    </row>
    <row r="147" spans="2:7" ht="15.75">
      <c r="B147" s="5">
        <v>151</v>
      </c>
      <c r="C147" s="5" t="s">
        <v>11</v>
      </c>
      <c r="D147" s="12" t="s">
        <v>71</v>
      </c>
      <c r="E147" s="5" t="s">
        <v>733</v>
      </c>
      <c r="F147" s="5" t="s">
        <v>39</v>
      </c>
      <c r="G147" s="14" t="s">
        <v>985</v>
      </c>
    </row>
    <row r="148" spans="2:7" ht="15.75">
      <c r="B148" s="5">
        <v>152</v>
      </c>
      <c r="C148" s="5" t="s">
        <v>11</v>
      </c>
      <c r="D148" s="12" t="s">
        <v>75</v>
      </c>
      <c r="E148" s="5" t="s">
        <v>733</v>
      </c>
      <c r="F148" s="5" t="s">
        <v>39</v>
      </c>
      <c r="G148" s="13" t="s">
        <v>986</v>
      </c>
    </row>
    <row r="149" spans="2:7" ht="15.75">
      <c r="B149" s="5">
        <v>153</v>
      </c>
      <c r="C149" s="5" t="s">
        <v>784</v>
      </c>
      <c r="D149" s="12" t="s">
        <v>785</v>
      </c>
      <c r="E149" s="5" t="s">
        <v>733</v>
      </c>
      <c r="F149" s="5" t="s">
        <v>39</v>
      </c>
      <c r="G149" s="13" t="s">
        <v>987</v>
      </c>
    </row>
    <row r="150" spans="2:7" ht="15.75">
      <c r="B150" s="5">
        <v>154</v>
      </c>
      <c r="C150" s="5" t="s">
        <v>784</v>
      </c>
      <c r="D150" s="12" t="s">
        <v>786</v>
      </c>
      <c r="E150" s="5" t="s">
        <v>733</v>
      </c>
      <c r="F150" s="5" t="s">
        <v>39</v>
      </c>
      <c r="G150" s="13" t="s">
        <v>988</v>
      </c>
    </row>
    <row r="151" spans="2:7" ht="15.75">
      <c r="B151" s="5">
        <v>155</v>
      </c>
      <c r="C151" s="5" t="s">
        <v>784</v>
      </c>
      <c r="D151" s="12" t="s">
        <v>787</v>
      </c>
      <c r="E151" s="5" t="s">
        <v>733</v>
      </c>
      <c r="F151" s="5" t="s">
        <v>39</v>
      </c>
      <c r="G151" s="13" t="s">
        <v>989</v>
      </c>
    </row>
    <row r="152" spans="2:7" ht="15.75">
      <c r="B152" s="5">
        <v>156</v>
      </c>
      <c r="C152" s="5" t="s">
        <v>784</v>
      </c>
      <c r="D152" s="12" t="s">
        <v>788</v>
      </c>
      <c r="E152" s="5" t="s">
        <v>733</v>
      </c>
      <c r="F152" s="5" t="s">
        <v>39</v>
      </c>
      <c r="G152" s="14" t="s">
        <v>990</v>
      </c>
    </row>
    <row r="153" spans="2:7" ht="15.75">
      <c r="B153" s="5">
        <v>157</v>
      </c>
      <c r="C153" s="5" t="s">
        <v>784</v>
      </c>
      <c r="D153" s="12" t="s">
        <v>789</v>
      </c>
      <c r="E153" s="5" t="s">
        <v>733</v>
      </c>
      <c r="F153" s="5" t="s">
        <v>39</v>
      </c>
      <c r="G153" s="13" t="s">
        <v>991</v>
      </c>
    </row>
    <row r="154" spans="2:7" ht="15.75">
      <c r="B154" s="5">
        <v>158</v>
      </c>
      <c r="C154" s="5" t="s">
        <v>784</v>
      </c>
      <c r="D154" s="12" t="s">
        <v>790</v>
      </c>
      <c r="E154" s="5" t="s">
        <v>733</v>
      </c>
      <c r="F154" s="5" t="s">
        <v>39</v>
      </c>
      <c r="G154" s="13" t="s">
        <v>992</v>
      </c>
    </row>
    <row r="155" spans="2:7" ht="15.75">
      <c r="B155" s="5">
        <v>159</v>
      </c>
      <c r="C155" s="5" t="s">
        <v>784</v>
      </c>
      <c r="D155" s="12" t="s">
        <v>791</v>
      </c>
      <c r="E155" s="5" t="s">
        <v>733</v>
      </c>
      <c r="F155" s="5" t="s">
        <v>39</v>
      </c>
      <c r="G155" s="13" t="s">
        <v>993</v>
      </c>
    </row>
    <row r="156" spans="2:7" ht="15.75">
      <c r="B156" s="5">
        <v>160</v>
      </c>
      <c r="C156" s="5" t="s">
        <v>784</v>
      </c>
      <c r="D156" s="12" t="s">
        <v>792</v>
      </c>
      <c r="E156" s="5" t="s">
        <v>733</v>
      </c>
      <c r="F156" s="5" t="s">
        <v>39</v>
      </c>
      <c r="G156" s="13" t="s">
        <v>994</v>
      </c>
    </row>
    <row r="157" spans="2:7" ht="15.75">
      <c r="B157" s="5">
        <v>161</v>
      </c>
      <c r="C157" s="5" t="s">
        <v>784</v>
      </c>
      <c r="D157" s="12" t="s">
        <v>635</v>
      </c>
      <c r="E157" s="5" t="s">
        <v>733</v>
      </c>
      <c r="F157" s="5" t="s">
        <v>734</v>
      </c>
      <c r="G157" s="13" t="s">
        <v>995</v>
      </c>
    </row>
    <row r="158" spans="2:7" ht="15.75">
      <c r="B158" s="5">
        <v>162</v>
      </c>
      <c r="C158" s="5" t="s">
        <v>784</v>
      </c>
      <c r="D158" s="12" t="s">
        <v>793</v>
      </c>
      <c r="E158" s="5" t="s">
        <v>733</v>
      </c>
      <c r="F158" s="5" t="s">
        <v>734</v>
      </c>
      <c r="G158" s="13" t="s">
        <v>794</v>
      </c>
    </row>
    <row r="159" spans="2:7" ht="15.75">
      <c r="B159" s="5">
        <v>163</v>
      </c>
      <c r="C159" s="5" t="s">
        <v>784</v>
      </c>
      <c r="D159" s="12" t="s">
        <v>795</v>
      </c>
      <c r="E159" s="5" t="s">
        <v>733</v>
      </c>
      <c r="F159" s="5" t="s">
        <v>734</v>
      </c>
      <c r="G159" s="14" t="s">
        <v>996</v>
      </c>
    </row>
    <row r="160" spans="2:7" ht="15.75">
      <c r="B160" s="5">
        <v>165</v>
      </c>
      <c r="C160" s="5" t="s">
        <v>784</v>
      </c>
      <c r="D160" s="12" t="s">
        <v>655</v>
      </c>
      <c r="E160" s="5" t="s">
        <v>733</v>
      </c>
      <c r="F160" s="5" t="s">
        <v>734</v>
      </c>
      <c r="G160" s="13" t="s">
        <v>997</v>
      </c>
    </row>
    <row r="161" spans="2:8" ht="15.75">
      <c r="B161" s="5">
        <v>166</v>
      </c>
      <c r="C161" s="5" t="s">
        <v>784</v>
      </c>
      <c r="D161" s="12" t="s">
        <v>658</v>
      </c>
      <c r="E161" s="5" t="s">
        <v>733</v>
      </c>
      <c r="F161" s="5" t="s">
        <v>734</v>
      </c>
      <c r="G161" s="13" t="s">
        <v>998</v>
      </c>
    </row>
    <row r="162" spans="2:8" ht="15.75">
      <c r="B162" s="5">
        <v>167</v>
      </c>
      <c r="C162" s="5" t="s">
        <v>784</v>
      </c>
      <c r="D162" s="12" t="s">
        <v>663</v>
      </c>
      <c r="E162" s="5" t="s">
        <v>733</v>
      </c>
      <c r="F162" s="5" t="s">
        <v>734</v>
      </c>
      <c r="G162" s="13" t="s">
        <v>999</v>
      </c>
    </row>
    <row r="163" spans="2:8" ht="15.75">
      <c r="B163" s="5">
        <v>168</v>
      </c>
      <c r="C163" s="5" t="s">
        <v>784</v>
      </c>
      <c r="D163" s="12" t="s">
        <v>263</v>
      </c>
      <c r="E163" s="5" t="s">
        <v>733</v>
      </c>
      <c r="F163" s="5" t="s">
        <v>39</v>
      </c>
      <c r="G163" s="13" t="s">
        <v>1000</v>
      </c>
    </row>
    <row r="164" spans="2:8" ht="15.75">
      <c r="B164" s="5">
        <v>169</v>
      </c>
      <c r="C164" s="5" t="s">
        <v>784</v>
      </c>
      <c r="D164" s="12" t="s">
        <v>670</v>
      </c>
      <c r="E164" s="5" t="s">
        <v>733</v>
      </c>
      <c r="F164" s="5" t="s">
        <v>39</v>
      </c>
      <c r="G164" s="13" t="s">
        <v>1001</v>
      </c>
    </row>
    <row r="165" spans="2:8" ht="15.75">
      <c r="B165" s="5">
        <v>170</v>
      </c>
      <c r="C165" s="5" t="s">
        <v>784</v>
      </c>
      <c r="D165" s="12" t="s">
        <v>797</v>
      </c>
      <c r="E165" s="5" t="s">
        <v>733</v>
      </c>
      <c r="F165" s="5" t="s">
        <v>39</v>
      </c>
      <c r="G165" s="14" t="s">
        <v>1002</v>
      </c>
    </row>
    <row r="166" spans="2:8" ht="15.75">
      <c r="B166" s="5">
        <v>171</v>
      </c>
      <c r="C166" s="5" t="s">
        <v>784</v>
      </c>
      <c r="D166" s="12" t="s">
        <v>678</v>
      </c>
      <c r="E166" s="5" t="s">
        <v>733</v>
      </c>
      <c r="F166" s="5" t="s">
        <v>39</v>
      </c>
      <c r="G166" s="13" t="s">
        <v>1003</v>
      </c>
    </row>
    <row r="167" spans="2:8" ht="15.75">
      <c r="B167" s="5">
        <v>172</v>
      </c>
      <c r="C167" s="5" t="s">
        <v>784</v>
      </c>
      <c r="D167" s="12" t="s">
        <v>682</v>
      </c>
      <c r="E167" s="5" t="s">
        <v>733</v>
      </c>
      <c r="F167" s="5" t="s">
        <v>39</v>
      </c>
      <c r="G167" s="13" t="s">
        <v>1004</v>
      </c>
    </row>
    <row r="168" spans="2:8" ht="15.75">
      <c r="B168" s="5">
        <v>173</v>
      </c>
      <c r="C168" s="5" t="s">
        <v>784</v>
      </c>
      <c r="D168" s="12" t="s">
        <v>685</v>
      </c>
      <c r="E168" s="5" t="s">
        <v>733</v>
      </c>
      <c r="F168" s="5" t="s">
        <v>39</v>
      </c>
      <c r="G168" s="13" t="s">
        <v>1005</v>
      </c>
    </row>
    <row r="169" spans="2:8" ht="15.75">
      <c r="B169" s="5">
        <v>174</v>
      </c>
      <c r="C169" s="5" t="s">
        <v>784</v>
      </c>
      <c r="D169" s="12" t="s">
        <v>687</v>
      </c>
      <c r="E169" s="5" t="s">
        <v>733</v>
      </c>
      <c r="F169" s="5" t="s">
        <v>39</v>
      </c>
      <c r="G169" s="13" t="s">
        <v>1006</v>
      </c>
    </row>
    <row r="170" spans="2:8" ht="15.75">
      <c r="B170" s="5">
        <v>175</v>
      </c>
      <c r="C170" s="5" t="s">
        <v>784</v>
      </c>
      <c r="D170" s="12" t="s">
        <v>691</v>
      </c>
      <c r="E170" s="5" t="s">
        <v>733</v>
      </c>
      <c r="F170" s="5" t="s">
        <v>39</v>
      </c>
      <c r="G170" s="13" t="s">
        <v>1007</v>
      </c>
    </row>
    <row r="171" spans="2:8" ht="15.75">
      <c r="B171" s="5">
        <v>176</v>
      </c>
      <c r="C171" s="5" t="s">
        <v>784</v>
      </c>
      <c r="D171" s="12" t="s">
        <v>695</v>
      </c>
      <c r="E171" s="5" t="s">
        <v>733</v>
      </c>
      <c r="F171" s="5" t="s">
        <v>39</v>
      </c>
      <c r="G171" s="13" t="s">
        <v>1008</v>
      </c>
    </row>
    <row r="172" spans="2:8" ht="15.75">
      <c r="B172" s="5">
        <v>177</v>
      </c>
      <c r="C172" s="5" t="s">
        <v>784</v>
      </c>
      <c r="D172" s="12" t="s">
        <v>697</v>
      </c>
      <c r="E172" s="5" t="s">
        <v>733</v>
      </c>
      <c r="F172" s="5" t="s">
        <v>39</v>
      </c>
      <c r="G172" s="14" t="s">
        <v>1009</v>
      </c>
    </row>
    <row r="173" spans="2:8" ht="15.75">
      <c r="B173" s="5">
        <v>178</v>
      </c>
      <c r="C173" s="5" t="s">
        <v>784</v>
      </c>
      <c r="D173" s="12" t="s">
        <v>701</v>
      </c>
      <c r="E173" s="5" t="s">
        <v>733</v>
      </c>
      <c r="F173" s="5" t="s">
        <v>39</v>
      </c>
      <c r="G173" s="13" t="s">
        <v>1010</v>
      </c>
      <c r="H173" s="13"/>
    </row>
    <row r="174" spans="2:8" ht="15.75">
      <c r="B174" s="5">
        <v>179</v>
      </c>
      <c r="C174" s="5" t="s">
        <v>784</v>
      </c>
      <c r="D174" s="12" t="s">
        <v>710</v>
      </c>
      <c r="E174" s="5" t="s">
        <v>733</v>
      </c>
      <c r="F174" s="5" t="s">
        <v>39</v>
      </c>
      <c r="G174" s="13" t="s">
        <v>1011</v>
      </c>
      <c r="H174" s="13"/>
    </row>
    <row r="175" spans="2:8" ht="15.75">
      <c r="B175" s="5">
        <v>180</v>
      </c>
      <c r="C175" s="5" t="s">
        <v>784</v>
      </c>
      <c r="D175" s="12" t="s">
        <v>715</v>
      </c>
      <c r="E175" s="5" t="s">
        <v>733</v>
      </c>
      <c r="F175" s="5" t="s">
        <v>39</v>
      </c>
      <c r="G175" s="13" t="s">
        <v>1012</v>
      </c>
      <c r="H175" s="13"/>
    </row>
    <row r="176" spans="2:8" ht="15.75">
      <c r="B176" s="5">
        <v>181</v>
      </c>
      <c r="C176" s="5" t="s">
        <v>784</v>
      </c>
      <c r="D176" s="12" t="s">
        <v>720</v>
      </c>
      <c r="E176" s="5" t="s">
        <v>733</v>
      </c>
      <c r="F176" s="5" t="s">
        <v>39</v>
      </c>
      <c r="G176" s="13" t="s">
        <v>1013</v>
      </c>
      <c r="H176" s="13"/>
    </row>
    <row r="177" spans="2:8" ht="15.75">
      <c r="B177" s="5">
        <v>182</v>
      </c>
      <c r="C177" s="5" t="s">
        <v>784</v>
      </c>
      <c r="D177" s="12" t="s">
        <v>723</v>
      </c>
      <c r="E177" s="5" t="s">
        <v>733</v>
      </c>
      <c r="F177" s="5" t="s">
        <v>39</v>
      </c>
      <c r="G177" s="13" t="s">
        <v>1014</v>
      </c>
      <c r="H177" s="13"/>
    </row>
    <row r="178" spans="2:8" ht="15.75">
      <c r="B178" s="5">
        <v>43</v>
      </c>
      <c r="C178" s="5" t="s">
        <v>732</v>
      </c>
      <c r="D178" s="12" t="s">
        <v>129</v>
      </c>
      <c r="E178" s="5" t="s">
        <v>742</v>
      </c>
      <c r="F178" s="5" t="s">
        <v>39</v>
      </c>
      <c r="G178" s="13" t="s">
        <v>1015</v>
      </c>
      <c r="H178" s="13" t="s">
        <v>1021</v>
      </c>
    </row>
    <row r="179" spans="2:8" ht="15.75">
      <c r="B179" s="5">
        <v>44</v>
      </c>
      <c r="C179" s="5" t="s">
        <v>732</v>
      </c>
      <c r="D179" s="12" t="s">
        <v>579</v>
      </c>
      <c r="E179" s="5" t="s">
        <v>878</v>
      </c>
      <c r="F179" s="5" t="s">
        <v>39</v>
      </c>
      <c r="G179" s="13" t="s">
        <v>1016</v>
      </c>
      <c r="H179" s="13" t="s">
        <v>1022</v>
      </c>
    </row>
    <row r="180" spans="2:8" ht="15.75">
      <c r="B180" s="5">
        <v>45</v>
      </c>
      <c r="C180" s="5" t="s">
        <v>732</v>
      </c>
      <c r="D180" s="12" t="s">
        <v>582</v>
      </c>
      <c r="E180" s="5" t="s">
        <v>742</v>
      </c>
      <c r="F180" s="5" t="s">
        <v>39</v>
      </c>
      <c r="G180" s="13" t="s">
        <v>1017</v>
      </c>
      <c r="H180" s="13" t="s">
        <v>1023</v>
      </c>
    </row>
    <row r="181" spans="2:8" ht="15.75">
      <c r="B181" s="5">
        <v>46</v>
      </c>
      <c r="C181" s="5" t="s">
        <v>732</v>
      </c>
      <c r="D181" s="12" t="s">
        <v>584</v>
      </c>
      <c r="E181" s="5" t="s">
        <v>742</v>
      </c>
      <c r="F181" s="5" t="s">
        <v>39</v>
      </c>
      <c r="G181" s="13" t="s">
        <v>1018</v>
      </c>
      <c r="H181" s="13" t="s">
        <v>1024</v>
      </c>
    </row>
    <row r="182" spans="2:8" ht="15.75">
      <c r="B182" s="5">
        <v>47</v>
      </c>
      <c r="C182" s="5" t="s">
        <v>732</v>
      </c>
      <c r="D182" s="12" t="s">
        <v>587</v>
      </c>
      <c r="E182" s="5" t="s">
        <v>742</v>
      </c>
      <c r="F182" s="5" t="s">
        <v>39</v>
      </c>
      <c r="G182" s="13" t="s">
        <v>1019</v>
      </c>
      <c r="H182" s="13" t="s">
        <v>1020</v>
      </c>
    </row>
    <row r="183" spans="2:8" ht="15.75">
      <c r="B183" s="5">
        <v>143</v>
      </c>
      <c r="C183" s="5" t="s">
        <v>11</v>
      </c>
      <c r="D183" s="12" t="s">
        <v>35</v>
      </c>
      <c r="E183" s="5" t="s">
        <v>782</v>
      </c>
      <c r="F183" s="5" t="s">
        <v>734</v>
      </c>
      <c r="G183" s="14" t="s">
        <v>783</v>
      </c>
      <c r="H183" s="13"/>
    </row>
    <row r="184" spans="2:8" ht="15.75">
      <c r="B184" s="5">
        <v>164</v>
      </c>
      <c r="C184" s="5" t="s">
        <v>784</v>
      </c>
      <c r="D184" s="12" t="s">
        <v>650</v>
      </c>
      <c r="E184" s="5" t="s">
        <v>782</v>
      </c>
      <c r="F184" s="5" t="s">
        <v>734</v>
      </c>
      <c r="G184" s="13" t="s">
        <v>796</v>
      </c>
      <c r="H184" s="13"/>
    </row>
    <row r="185" spans="2:8" ht="15.75">
      <c r="B185" s="5">
        <v>183</v>
      </c>
      <c r="C185" s="5" t="s">
        <v>732</v>
      </c>
      <c r="D185" s="12" t="s">
        <v>798</v>
      </c>
      <c r="E185" s="5" t="s">
        <v>782</v>
      </c>
      <c r="F185" s="5" t="s">
        <v>734</v>
      </c>
      <c r="G185" s="14" t="s">
        <v>799</v>
      </c>
      <c r="H185" s="13"/>
    </row>
    <row r="186" spans="2:8" ht="15.75">
      <c r="B186" s="5">
        <v>184</v>
      </c>
      <c r="C186" s="5" t="s">
        <v>732</v>
      </c>
      <c r="D186" s="12" t="s">
        <v>800</v>
      </c>
      <c r="E186" s="5" t="s">
        <v>782</v>
      </c>
      <c r="F186" s="5" t="s">
        <v>734</v>
      </c>
      <c r="G186" s="13" t="s">
        <v>801</v>
      </c>
      <c r="H186" s="13"/>
    </row>
    <row r="187" spans="2:8" ht="15.75">
      <c r="B187" s="5">
        <v>185</v>
      </c>
      <c r="C187" s="5" t="s">
        <v>732</v>
      </c>
      <c r="D187" s="12" t="s">
        <v>802</v>
      </c>
      <c r="E187" s="5" t="s">
        <v>782</v>
      </c>
      <c r="F187" s="5" t="s">
        <v>734</v>
      </c>
      <c r="G187" s="13" t="s">
        <v>803</v>
      </c>
      <c r="H187" s="13"/>
    </row>
    <row r="188" spans="2:8" ht="15.75">
      <c r="B188" s="5">
        <v>186</v>
      </c>
      <c r="C188" s="5" t="s">
        <v>732</v>
      </c>
      <c r="D188" s="12" t="s">
        <v>804</v>
      </c>
      <c r="E188" s="5" t="s">
        <v>782</v>
      </c>
      <c r="F188" s="5" t="s">
        <v>734</v>
      </c>
      <c r="G188" s="13" t="s">
        <v>805</v>
      </c>
      <c r="H188" s="13"/>
    </row>
    <row r="189" spans="2:8" ht="15.75">
      <c r="B189" s="5">
        <v>187</v>
      </c>
      <c r="C189" s="5" t="s">
        <v>732</v>
      </c>
      <c r="D189" s="12" t="s">
        <v>806</v>
      </c>
      <c r="E189" s="5" t="s">
        <v>782</v>
      </c>
      <c r="F189" s="5" t="s">
        <v>734</v>
      </c>
      <c r="G189" s="13" t="s">
        <v>807</v>
      </c>
      <c r="H189" s="13"/>
    </row>
    <row r="190" spans="2:8" ht="15.75">
      <c r="B190" s="5">
        <v>188</v>
      </c>
      <c r="C190" s="5" t="s">
        <v>732</v>
      </c>
      <c r="D190" s="12" t="s">
        <v>808</v>
      </c>
      <c r="E190" s="5" t="s">
        <v>782</v>
      </c>
      <c r="F190" s="5" t="s">
        <v>734</v>
      </c>
      <c r="G190" s="14" t="s">
        <v>809</v>
      </c>
      <c r="H190" s="13"/>
    </row>
    <row r="191" spans="2:8" ht="15.75">
      <c r="B191" s="5">
        <v>189</v>
      </c>
      <c r="C191" s="5" t="s">
        <v>732</v>
      </c>
      <c r="D191" s="12" t="s">
        <v>810</v>
      </c>
      <c r="E191" s="5" t="s">
        <v>782</v>
      </c>
      <c r="F191" s="5" t="s">
        <v>734</v>
      </c>
      <c r="G191" s="13" t="s">
        <v>811</v>
      </c>
      <c r="H191" s="13"/>
    </row>
    <row r="192" spans="2:8" ht="15.75">
      <c r="B192" s="5">
        <v>190</v>
      </c>
      <c r="C192" s="5" t="s">
        <v>732</v>
      </c>
      <c r="D192" s="12" t="s">
        <v>812</v>
      </c>
      <c r="E192" s="5" t="s">
        <v>782</v>
      </c>
      <c r="F192" s="5" t="s">
        <v>734</v>
      </c>
      <c r="G192" s="13" t="s">
        <v>813</v>
      </c>
      <c r="H192" s="13"/>
    </row>
    <row r="193" spans="2:8" ht="15.75">
      <c r="B193" s="5">
        <v>191</v>
      </c>
      <c r="C193" s="5" t="s">
        <v>78</v>
      </c>
      <c r="D193" s="12" t="s">
        <v>814</v>
      </c>
      <c r="E193" s="5" t="s">
        <v>782</v>
      </c>
      <c r="F193" s="5" t="s">
        <v>734</v>
      </c>
      <c r="G193" s="14" t="s">
        <v>815</v>
      </c>
      <c r="H193" s="13"/>
    </row>
    <row r="194" spans="2:8" ht="15.75">
      <c r="B194" s="5">
        <v>192</v>
      </c>
      <c r="C194" s="5" t="s">
        <v>78</v>
      </c>
      <c r="D194" s="12" t="s">
        <v>816</v>
      </c>
      <c r="E194" s="5" t="s">
        <v>782</v>
      </c>
      <c r="F194" s="5" t="s">
        <v>734</v>
      </c>
      <c r="G194" s="13" t="s">
        <v>817</v>
      </c>
      <c r="H194" s="13"/>
    </row>
    <row r="195" spans="2:8" ht="15.75">
      <c r="B195" s="5">
        <v>193</v>
      </c>
      <c r="C195" s="5" t="s">
        <v>78</v>
      </c>
      <c r="D195" s="12" t="s">
        <v>818</v>
      </c>
      <c r="E195" s="5" t="s">
        <v>782</v>
      </c>
      <c r="F195" s="5" t="s">
        <v>734</v>
      </c>
      <c r="G195" s="13" t="s">
        <v>819</v>
      </c>
      <c r="H195" s="13"/>
    </row>
    <row r="196" spans="2:8" ht="15.75">
      <c r="B196" s="5">
        <v>194</v>
      </c>
      <c r="C196" s="5" t="s">
        <v>78</v>
      </c>
      <c r="D196" s="12" t="s">
        <v>820</v>
      </c>
      <c r="E196" s="5" t="s">
        <v>782</v>
      </c>
      <c r="F196" s="5" t="s">
        <v>734</v>
      </c>
      <c r="G196" s="13" t="s">
        <v>821</v>
      </c>
      <c r="H196" s="13"/>
    </row>
    <row r="197" spans="2:8" ht="15.75">
      <c r="B197" s="5">
        <v>195</v>
      </c>
      <c r="C197" s="5" t="s">
        <v>78</v>
      </c>
      <c r="D197" s="12" t="s">
        <v>822</v>
      </c>
      <c r="E197" s="5" t="s">
        <v>782</v>
      </c>
      <c r="F197" s="5" t="s">
        <v>734</v>
      </c>
      <c r="G197" s="13" t="s">
        <v>823</v>
      </c>
      <c r="H197" s="13"/>
    </row>
    <row r="198" spans="2:8" ht="15.75">
      <c r="B198" s="5">
        <v>196</v>
      </c>
      <c r="C198" s="5" t="s">
        <v>78</v>
      </c>
      <c r="D198" s="12" t="s">
        <v>824</v>
      </c>
      <c r="E198" s="5" t="s">
        <v>782</v>
      </c>
      <c r="F198" s="5" t="s">
        <v>734</v>
      </c>
      <c r="G198" s="14" t="s">
        <v>825</v>
      </c>
      <c r="H198" s="13"/>
    </row>
    <row r="199" spans="2:8" ht="15.75">
      <c r="B199" s="5">
        <v>197</v>
      </c>
      <c r="C199" s="5" t="s">
        <v>78</v>
      </c>
      <c r="D199" s="12" t="s">
        <v>826</v>
      </c>
      <c r="E199" s="5" t="s">
        <v>782</v>
      </c>
      <c r="F199" s="5" t="s">
        <v>734</v>
      </c>
      <c r="G199" s="13" t="s">
        <v>827</v>
      </c>
      <c r="H199" s="13"/>
    </row>
    <row r="200" spans="2:8" ht="15.75">
      <c r="B200" s="5">
        <v>198</v>
      </c>
      <c r="C200" s="5" t="s">
        <v>78</v>
      </c>
      <c r="D200" s="12" t="s">
        <v>828</v>
      </c>
      <c r="E200" s="5" t="s">
        <v>782</v>
      </c>
      <c r="F200" s="5" t="s">
        <v>734</v>
      </c>
      <c r="G200" s="14" t="s">
        <v>829</v>
      </c>
    </row>
    <row r="201" spans="2:8" ht="15.75">
      <c r="D201" s="12"/>
      <c r="G201" s="13"/>
    </row>
  </sheetData>
  <autoFilter ref="B2:H2" xr:uid="{00000000-0001-0000-0100-000000000000}">
    <sortState xmlns:xlrd2="http://schemas.microsoft.com/office/spreadsheetml/2017/richdata2" ref="B3:H200">
      <sortCondition descending="1" ref="E2"/>
    </sortState>
  </autoFilter>
  <phoneticPr fontId="4" type="noConversion"/>
  <dataValidations count="1">
    <dataValidation type="list" errorStyle="warning" allowBlank="1" showInputMessage="1" showErrorMessage="1" error="从此列表中进行选择。选择“取消”，按 Alt+向下键可显现选项，然后按向下键和 Enter 做出选择" sqref="D142:D143 D146:D149 D163:D170 D172:D184" xr:uid="{00000000-0002-0000-0100-000002000000}">
      <formula1>"是,否,待定"</formula1>
    </dataValidation>
  </dataValidations>
  <hyperlinks>
    <hyperlink ref="G9" r:id="rId1" xr:uid="{00000000-0004-0000-0100-000000000000}"/>
    <hyperlink ref="G8" r:id="rId2" xr:uid="{00000000-0004-0000-0100-000001000000}"/>
    <hyperlink ref="G3" r:id="rId3" display="https://www.xiaohongshu.com/explore/64391ea00000000012031c65?app_platform=ios&amp;app_version=7.83.1&amp;share_from_user_hidden=true&amp;type=video&amp;xhsshare=CopyLink&amp;appuid=56d68073aed75832340b430a&amp;apptime=1681533592" xr:uid="{00000000-0004-0000-0100-000002000000}"/>
    <hyperlink ref="G4" r:id="rId4" display="https://www.xiaohongshu.com/explore/643aaa47000000001203ecba?app_platform=ios&amp;app_version=7.72.2&amp;share_from_user_hidden=true&amp;type=video&amp;xhsshare=CopyLink&amp;appuid=612f52d8000000000201a839&amp;apptime=1681617608" xr:uid="{00000000-0004-0000-0100-000003000000}"/>
    <hyperlink ref="G5" r:id="rId5" display="https://www.xiaohongshu.com/explore/643a928c000000001303cfb7?app_platform=ios&amp;app_version=7.83.1&amp;share_from_user_hidden=true&amp;type=video&amp;xhsshare=CopyLink&amp;appuid=5b713f484d33130001db34c5&amp;apptime=1681561972" xr:uid="{00000000-0004-0000-0100-000004000000}"/>
    <hyperlink ref="G6" r:id="rId6" display="https://www.xiaohongshu.com/explore/64395bc9000000002700212e?app_platform=ios&amp;app_version=7.83.1&amp;share_from_user_hidden=true&amp;type=video&amp;xhsshare=CopyLink&amp;appuid=5b2e5e644eacab65b13e0a1e&amp;apptime=1681558440" xr:uid="{00000000-0004-0000-0100-000005000000}"/>
    <hyperlink ref="G7" r:id="rId7" display="https://www.xiaohongshu.com/explore/643a6f3b000000001300b3f6?app_platform=android&amp;app_version=7.82.0&amp;share_from_user_hidden=true&amp;type=video&amp;xhsshare=CopyLink&amp;appuid=5d945ec00000000001002a79&amp;apptime=1681553731" xr:uid="{00000000-0004-0000-0100-000006000000}"/>
    <hyperlink ref="G10" r:id="rId8" display="https://www.xiaohongshu.com/explore/6419715d0000000013007fc9?app_platform=ios&amp;app_version=7.79&amp;share_from_user_hidden=true&amp;type=normal&amp;xhsshare=CopyLink&amp;appuid=60e486540000000001000cab&amp;apptime=1679389183" xr:uid="{00000000-0004-0000-0100-000007000000}"/>
    <hyperlink ref="G11" r:id="rId9" display="https://www.xiaohongshu.com/explore/6419d3d100000000270293cd?app_platform=ios&amp;app_version=7.79&amp;share_from_user_hidden=true&amp;type=normal&amp;xhsshare=CopyLink&amp;appuid=6229e45d000000001000d63c&amp;apptime=1679414291" xr:uid="{00000000-0004-0000-0100-000008000000}"/>
    <hyperlink ref="G12" r:id="rId10" display="https://www.xiaohongshu.com/explore/641ad69e0000000014027db9?app_platform=ios&amp;app_version=7.53&amp;share_from_user_hidden=true&amp;type=normal&amp;xhsshare=CopyLink&amp;appuid=5bfb60ff99983700014adea6&amp;apptime=1679481078" xr:uid="{00000000-0004-0000-0100-000009000000}"/>
    <hyperlink ref="G17" r:id="rId11" display="https://www.xiaohongshu.com/explore/641820630000000013013a2f?app_platform=ios&amp;app_version=7.79&amp;share_from_user_hidden=true&amp;type=normal&amp;xhsshare=CopyLink&amp;appuid=61b024380000000021028bbb&amp;apptime=1679303100" xr:uid="{00000000-0004-0000-0100-00000A000000}"/>
    <hyperlink ref="G18" r:id="rId12" display="https://www.xiaohongshu.com/explore/6418213e0000000013000980?app_platform=ios&amp;app_version=7.73.1&amp;share_from_user_hidden=true&amp;type=normal&amp;xhsshare=CopyLink&amp;appuid=5f70663a000000000100ac3f&amp;apptime=1679302984" xr:uid="{00000000-0004-0000-0100-00000B000000}"/>
    <hyperlink ref="G15" r:id="rId13" tooltip="https://www.xiaohongshu.com/discovery/item/6418433d000000002702bde9?app_platform=ios&amp;app_version=7.79&amp;share_from_user_hidden=true&amp;type=normal&amp;xhsshare=SinaWeibo&amp;appuid=5a2e0dc0e8ac2b43e86e4c20&amp;apptime=1679311799" display="https://www.xiaohongshu.com/discovery/item/6418433d000000002702bde9?app_platform=ios&amp;app_version=7.79&amp;share_from_user_hidden=true&amp;type=normal&amp;xhsshare=SinaWeibo&amp;appuid=5a2e0dc0e8ac2b43e86e4c20&amp;apptime=1679311799" xr:uid="{00000000-0004-0000-0100-00000C000000}"/>
    <hyperlink ref="G27" r:id="rId14" display="https://www.xiaohongshu.com/discovery/item/641816e1000000001303f6c6?app_platform=ios&amp;app_version=7.64&amp;share_from_user_hidden=true&amp;type=normal&amp;xhsshare=CopyLink&amp;appuid=5c1522c4000000000502fdcc&amp;apptime=1679301540" xr:uid="{00000000-0004-0000-0100-00000D000000}"/>
    <hyperlink ref="G14" r:id="rId15" display="https://www.xiaohongshu.com/explore/641a6f3f0000000011011644?app_platform=ios&amp;app_version=7.79&amp;share_from_user_hidden=true&amp;type=video&amp;xhsshare=CopyLink&amp;appuid=5d91e35c0000000001007a22&amp;apptime=1679457787" xr:uid="{00000000-0004-0000-0100-00000E000000}"/>
    <hyperlink ref="G24" r:id="rId16" display="https://www.xiaohongshu.com/explore/64183e5c000000001300719d?app_platform=ios&amp;app_version=7.77&amp;share_from_user_hidden=true&amp;type=normal&amp;xhsshare=CopyLink&amp;appuid=5fed816b000000000101ee77&amp;apptime=1679310587" xr:uid="{00000000-0004-0000-0100-00000F000000}"/>
    <hyperlink ref="G23" r:id="rId17" display="https://www.xiaohongshu.com/discovery/item/64181d550000000012033ca5?app_platform=ios&amp;app_version=7.79&amp;share_from_user_hidden=true&amp;type=normal&amp;xhsshare=SinaWeibo&amp;appuid=5dc3851f00000000010033d1&amp;apptime=1679447310" xr:uid="{00000000-0004-0000-0100-000010000000}"/>
    <hyperlink ref="G26" r:id="rId18" display="https://www.xiaohongshu.com/explore/64197a070000000011011ce9?app_platform=android&amp;app_version=7.76.0&amp;share_from_user_hidden=true&amp;type=normal&amp;xhsshare=SinaWeibo&amp;appuid=5a5df9cae8ac2b29f0ef8454&amp;apptime=1679476760" xr:uid="{00000000-0004-0000-0100-000011000000}"/>
    <hyperlink ref="G20" r:id="rId19" display="https://www.xiaohongshu.com/explore/641acb1e000000001303781f?app_platform=ios&amp;app_version=7.73.1&amp;share_from_user_hidden=true&amp;type=normal&amp;xhsshare=CopyLink&amp;appuid=60810d57000000000101dd4d&amp;apptime=1679477563" xr:uid="{00000000-0004-0000-0100-000012000000}"/>
    <hyperlink ref="G13" r:id="rId20" xr:uid="{00000000-0004-0000-0100-000013000000}"/>
    <hyperlink ref="G22" r:id="rId21" display="https://www.xiaohongshu.com/explore/64185725000000001303fc78?app_platform=ios&amp;app_version=7.70.2&amp;share_from_user_hidden=true&amp;type=normal&amp;xhsshare=CopyLink&amp;appuid=5d9d3def0000000001002324&amp;apptime=1679798863" xr:uid="{00000000-0004-0000-0100-000014000000}"/>
    <hyperlink ref="G16" r:id="rId22" display="https://www.xiaohongshu.com/explore/642426ab00000000110112ca?app_platform=ios&amp;app_version=7.64.1&amp;share_from_user_hidden=true&amp;type=normal&amp;xhsshare=CopyLink&amp;appuid=58dfad8e5e87e7776ee7d93a&amp;apptime=1680143010" xr:uid="{00000000-0004-0000-0100-000015000000}"/>
    <hyperlink ref="G19" r:id="rId23" display="https://www.xiaohongshu.com/explore/641bd249000000001203367c?app_platform=ios&amp;app_version=7.80&amp;share_from_user_hidden=true&amp;type=normal&amp;xhsshare=CopyLink&amp;appuid=60a0b0ae0000000001006493&amp;apptime=1679900370" xr:uid="{00000000-0004-0000-0100-000016000000}"/>
    <hyperlink ref="G25" r:id="rId24" display="https://www.xiaohongshu.com/explore/64251846000000000800fc10?app_platform=ios&amp;app_version=7.82.2&amp;share_from_user_hidden=true&amp;type=normal&amp;xhsshare=CopyLink&amp;appuid=637039bc00000000230284a7&amp;apptime=1681281040" xr:uid="{00000000-0004-0000-0100-000017000000}"/>
    <hyperlink ref="G28" r:id="rId25" tooltip="https://www.xiaohongshu.com/explore/643cb3a6000000002702946f?app_platform=android&amp;app_version=7.77.0&amp;share_from_user_hidden=true&amp;type=normal&amp;xhsshare=CopyLink&amp;appuid=61080cdb000000000100bcb1&amp;apptime=1681699802" display="https://www.xiaohongshu.com/explore/643cb3a6000000002702946f?app_platform=android&amp;app_version=7.77.0&amp;share_from_user_hidden=true&amp;type=normal&amp;xhsshare=CopyLink&amp;appuid=61080cdb000000000100bcb1&amp;apptime=1681699802" xr:uid="{00000000-0004-0000-0100-000018000000}"/>
    <hyperlink ref="G21" r:id="rId26" display="https://www.xiaohongshu.com/explore/643a8d640000000013015d90?app_platform=ios&amp;app_version=7.83.1&amp;share_from_user_hidden=true&amp;type=normal&amp;xhsshare=CopyLink&amp;appuid=5fe2f7cc0000000001002de9&amp;apptime=1681749952" xr:uid="{00000000-0004-0000-0100-000019000000}"/>
    <hyperlink ref="G33" r:id="rId27" display="https://www.xiaohongshu.com/discovery/item/6433e23f000000000800ede0?app_platform=ios&amp;app_version=7.82.2&amp;share_from_user_hidden=true&amp;type=normal&amp;xhsshare=CopyLink&amp;appuid=5ebea0f200000000010038e0&amp;apptime=1681121916" xr:uid="{00000000-0004-0000-0100-00001A000000}"/>
    <hyperlink ref="G35" r:id="rId28" display="https://www.xiaohongshu.com/explore/6434c9820000000013014482?app_platform=ios&amp;app_version=7.82.2&amp;share_from_user_hidden=true&amp;type=normal&amp;xhsshare=CopyLink&amp;appuid=5e4f85b80000000001002682&amp;apptime=1681181075" xr:uid="{00000000-0004-0000-0100-00001B000000}"/>
    <hyperlink ref="G31" r:id="rId29" display="https://www.xiaohongshu.com/explore/6434ad420000000013008007?app_platform=ios&amp;app_version=7.82.2&amp;share_from_user_hidden=true&amp;type=normal&amp;xhsshare=CopyLink&amp;appuid=61ce965200000000210227aa&amp;apptime=1681173840" xr:uid="{00000000-0004-0000-0100-00001C000000}"/>
    <hyperlink ref="G29" r:id="rId30" display="https://www.xiaohongshu.com/explore/6434fbd7000000001300588a?app_platform=ios&amp;app_version=7.82.2&amp;share_from_user_hidden=true&amp;type=normal&amp;xhsshare=CopyLink&amp;appuid=5ff9b5580000000001007436&amp;apptime=1681193951" xr:uid="{00000000-0004-0000-0100-00001D000000}"/>
    <hyperlink ref="G30" r:id="rId31" display="https://www.xiaohongshu.com/explore/6435aab4000000001203e956?app_platform=ios&amp;app_version=7.82.2&amp;share_from_user_hidden=true&amp;type=normal&amp;xhsshare=CopyLink&amp;appuid=628c2d68000000002102a732&amp;apptime=1681239871" xr:uid="{00000000-0004-0000-0100-00001E000000}"/>
    <hyperlink ref="G32" r:id="rId32" display="https://www.xiaohongshu.com/explore/6437ee5100000000110104de?app_platform=ios&amp;app_version=7.82.2&amp;share_from_user_hidden=true&amp;type=normal&amp;xhsshare=CopyLink&amp;appuid=60a12ad2000000000101e09d&amp;apptime=1681387126" xr:uid="{00000000-0004-0000-0100-00001F000000}"/>
    <hyperlink ref="G34" r:id="rId33" display="https://www.xiaohongshu.com/explore/6447672700000000130025f8?app_platform=android&amp;app_version=7.59.0&amp;share_from_user_hidden=true&amp;type=normal&amp;xhsshare=CopyLink&amp;appuid=5e3ba0e500000000010094e7&amp;apptime=1682401080" xr:uid="{00000000-0004-0000-0100-000020000000}"/>
    <hyperlink ref="G43" r:id="rId34" display="https://www.xiaohongshu.com/explore/643fba880000000011010d66?app_platform=ios&amp;app_version=7.82.2&amp;share_from_user_hidden=true&amp;type=normal&amp;xhsshare=CopyLink&amp;appuid=5e0377f00000000001001e09&amp;apptime=1681898202" xr:uid="{00000000-0004-0000-0100-000021000000}"/>
    <hyperlink ref="G37" r:id="rId35" display="https://www.xiaohongshu.com/explore/6440a20b0000000011010842?app_platform=ios&amp;app_version=7.83.1&amp;share_from_user_hidden=true&amp;type=normal&amp;xhsshare=CopyLink&amp;appuid=5eaa7ba80000000001003514&amp;apptime=1681957397" xr:uid="{00000000-0004-0000-0100-000022000000}"/>
    <hyperlink ref="G44" r:id="rId36" display="https://www.xiaohongshu.com/explore/6440bd40000000001300e4e4?app_platform=android&amp;app_version=7.83.0.1&amp;share_from_user_hidden=true&amp;type=normal&amp;xhsshare=CopyLink&amp;appuid=607e55d8000000000100709f&amp;apptime=1681985093" xr:uid="{00000000-0004-0000-0100-000023000000}"/>
    <hyperlink ref="G40" r:id="rId37" display="https://www.xiaohongshu.com/explore/64414b680000000013017cc5?app_platform=ios&amp;app_version=7.83.1&amp;share_from_user_hidden=true&amp;type=normal&amp;xhsshare=CopyLink&amp;appuid=6056db8d000000000101f0a7&amp;apptime=1682000891" xr:uid="{00000000-0004-0000-0100-000024000000}"/>
    <hyperlink ref="G41" r:id="rId38" display="https://www.xiaohongshu.com/explore/64420138000000000800c6a5?app_platform=ios&amp;app_version=7.84&amp;share_from_user_hidden=true&amp;type=normal&amp;xhsshare=CopyLink&amp;appuid=5f2e7f320000000001007b3a&amp;apptime=1682047296" xr:uid="{00000000-0004-0000-0100-000025000000}"/>
    <hyperlink ref="G42" r:id="rId39" display="https://www.xiaohongshu.com/explore/6441339d0000000027010324?app_platform=ios&amp;app_version=7.83.1&amp;share_from_user_hidden=true&amp;type=normal&amp;xhsshare=CopyLink&amp;appuid=601bc465000000000101e89b&amp;apptime=1682003172" xr:uid="{00000000-0004-0000-0100-000026000000}"/>
    <hyperlink ref="G39" r:id="rId40" display="https://www.xiaohongshu.com/explore/6441562300000000270284b4?app_platform=ios&amp;app_version=7.73.1&amp;share_from_user_hidden=true&amp;type=normal&amp;xhsshare=CopyLink&amp;appuid=63a421760000000026005c70&amp;apptime=1682040247" xr:uid="{00000000-0004-0000-0100-000027000000}"/>
    <hyperlink ref="G36" r:id="rId41" xr:uid="{00000000-0004-0000-0100-000028000000}"/>
    <hyperlink ref="G38" r:id="rId42" display="https://www.xiaohongshu.com/explore/6465b325000000001300d19e?app_platform=ios&amp;app_version=7.86.1&amp;share_from_user_hidden=true&amp;type=normal&amp;xhsshare=CopyLink&amp;appuid=55504152af8147148203c452&amp;apptime=1684386710" xr:uid="{00000000-0004-0000-0100-000029000000}"/>
    <hyperlink ref="G181" r:id="rId43" display="https://www.xiaohongshu.com/explore/643f65b800000000110129aa?app_platform=android&amp;app_version=7.83.0&amp;share_from_user_hidden=true&amp;type=normal&amp;xhsshare=CopyLink&amp;appuid=5a4fa5144eacab165eae6e98&amp;apptime=1681879801" xr:uid="{00000000-0004-0000-0100-00002A000000}"/>
    <hyperlink ref="G182" r:id="rId44" display="https://www.xiaohongshu.com/explore/643f8bd20000000012033140?app_platform=ios&amp;app_version=7.83.1&amp;share_from_user_hidden=true&amp;type=normal&amp;xhsshare=CopyLink&amp;appuid=5ffbf3120000000001004db8&amp;apptime=1681886181" xr:uid="{00000000-0004-0000-0100-00002B000000}"/>
    <hyperlink ref="G180" r:id="rId45" display="https://www.xiaohongshu.com/explore/643fad8a00000000130308a2?app_platform=ios&amp;app_version=7.83.1&amp;share_from_user_hidden=true&amp;type=normal&amp;xhsshare=CopyLink&amp;appuid=5ebaa9cf000000000101e546&amp;apptime=1681895576" xr:uid="{00000000-0004-0000-0100-00002C000000}"/>
    <hyperlink ref="G179" r:id="rId46" display="https://www.xiaohongshu.com/explore/643fa797000000001300f95e?app_platform=android&amp;app_version=7.77.0&amp;share_from_user_hidden=true&amp;type=normal&amp;xhsshare=CopyLink&amp;appuid=5e99153a000000000100bd68&amp;apptime=1681970292" xr:uid="{00000000-0004-0000-0100-00002D000000}"/>
    <hyperlink ref="G178" r:id="rId47" display="https://www.xiaohongshu.com/explore/643fc19d0000000013011d21?app_platform=ios&amp;app_version=7.73.1&amp;share_from_user_hidden=true&amp;type=normal&amp;xhsshare=CopyLink&amp;appuid=603316050000000001000728&amp;apptime=1681900015" xr:uid="{00000000-0004-0000-0100-00002E000000}"/>
    <hyperlink ref="G45" r:id="rId48" display="https://www.xiaohongshu.com/explore/644085ab000000001303ccf6?app_platform=ios&amp;app_version=7.84&amp;share_from_user_hidden=true&amp;type=normal&amp;xhsshare=CopyLink&amp;appuid=55be095b67bc6509f7eb26f1&amp;apptime=1681950128" xr:uid="{00000000-0004-0000-0100-00002F000000}"/>
    <hyperlink ref="G46" r:id="rId49" tooltip="https://www.xiaohongshu.com/explore/64437f480000000013009ffc?app_platform=ios&amp;app_version=7.84&amp;share_from_user_hidden=true&amp;type=video&amp;xhsshare=CopyLink&amp;appuid=5b21bb3d11be101e65b181a3&amp;apptime=1682321254" display="https://www.xiaohongshu.com/explore/64437f480000000013009ffc?app_platform=ios&amp;app_version=7.84&amp;share_from_user_hidden=true&amp;type=video&amp;xhsshare=CopyLink&amp;appuid=5b21bb3d11be101e65b181a3&amp;apptime=1682321254" xr:uid="{00000000-0004-0000-0100-000030000000}"/>
    <hyperlink ref="G50" r:id="rId50" display="https://www.xiaohongshu.com/explore/64196cd00000000013030101?app_platform=ios&amp;app_version=7.79&amp;share_from_user_hidden=true&amp;type=normal&amp;xhsshare=CopyLink&amp;appuid=5b16a7ed11be100f9e73d0d1&amp;apptime=1679388255" xr:uid="{00000000-0004-0000-0100-000031000000}"/>
    <hyperlink ref="G51" r:id="rId51" display="https://www.xiaohongshu.com/explore/641970320000000007038085?app_platform=ios&amp;app_version=7.79&amp;share_from_user_hidden=true&amp;type=normal&amp;xhsshare=CopyLink&amp;appuid=55fe5fc4f5a26311d68ebc41&amp;apptime=1679388876" xr:uid="{00000000-0004-0000-0100-000032000000}"/>
    <hyperlink ref="G49" r:id="rId52" display="https://www.xiaohongshu.com/explore/641976e800000000130369c9?app_platform=ios&amp;app_version=7.74.1&amp;share_from_user_hidden=true&amp;type=normal&amp;xhsshare=CopyLink&amp;appuid=62a16fe5000000001b02465d&amp;apptime=1679390519" xr:uid="{00000000-0004-0000-0100-000033000000}"/>
    <hyperlink ref="G47" r:id="rId53" display="https://www.xiaohongshu.com/explore/64197c8a000000001300dbce?app_platform=ios&amp;app_version=7.61.2&amp;share_from_user_hidden=true&amp;type=normal&amp;xhsshare=CopyLink&amp;appuid=61838afa000000002102b8b1&amp;apptime=1679392002" xr:uid="{00000000-0004-0000-0100-000034000000}"/>
    <hyperlink ref="G48" r:id="rId54" display="https://www.xiaohongshu.com/explore/6419793400000000130153b4?app_platform=android&amp;app_version=7.79.0&amp;share_from_user_hidden=true&amp;type=normal&amp;xhsshare=CopyLink&amp;appuid=631b3d990000000019021c0b&amp;apptime=1679391032" xr:uid="{00000000-0004-0000-0100-000035000000}"/>
    <hyperlink ref="G52" r:id="rId55" display="https://www.xiaohongshu.com/explore/641afefc00000000130075cb?app_platform=ios&amp;app_version=7.53&amp;share_from_user_hidden=true&amp;type=normal&amp;xhsshare=CopyLink&amp;appuid=5bfb60ff99983700014adea6&amp;apptime=1679493091" xr:uid="{00000000-0004-0000-0100-000036000000}"/>
    <hyperlink ref="G73" r:id="rId56" display="https://www.xiaohongshu.com/explore/6410717c000000001300aa36?app_platform=ios&amp;app_version=7.78&amp;share_from_user_hidden=true&amp;type=normal&amp;xhsshare=CopyLink&amp;appuid=60980e33000000000101de63&amp;apptime=1678800766" xr:uid="{00000000-0004-0000-0100-000037000000}"/>
    <hyperlink ref="G58" r:id="rId57" display="https://www.xiaohongshu.com/explore/64106dbe0000000013002a5e?app_platform=ios&amp;app_version=7.78&amp;share_from_user_hidden=true&amp;type=normal&amp;xhsshare=CopyLink&amp;appuid=5ecf992a0000000001006afa&amp;apptime=1678798472" xr:uid="{00000000-0004-0000-0100-000038000000}"/>
    <hyperlink ref="G70" r:id="rId58" display="https://www.xiaohongshu.com/discovery/item/64129470000000001300f511?app_platform=ios&amp;app_version=7.79&amp;share_from_user_hidden=true&amp;type=normal&amp;xhsshare=CopyLink&amp;appuid=60870bf100000000010017dd&amp;apptime=1678939318" xr:uid="{00000000-0004-0000-0100-000039000000}"/>
    <hyperlink ref="G67" r:id="rId59" display="https://www.xiaohongshu.com/explore/64126e470000000013011d16?app_platform=android&amp;app_version=7.78.0&amp;share_from_user_hidden=true&amp;type=normal&amp;xhsshare=CopyLink&amp;appuid=626c87ce0000000021021f34&amp;apptime=1678929485" xr:uid="{00000000-0004-0000-0100-00003A000000}"/>
    <hyperlink ref="G59" r:id="rId60" display="https://www.xiaohongshu.com/discovery/item/6412cd3b00000000130011f1?app_platform=ios&amp;app_version=7.73.1&amp;share_from_user_hidden=true&amp;type=normal&amp;xhsshare=CopyLink&amp;appuid=603316050000000001000728&amp;apptime=1678953798" xr:uid="{00000000-0004-0000-0100-00003B000000}"/>
    <hyperlink ref="G66" r:id="rId61" display="https://www.xiaohongshu.com/explore/641271e300000000130132d3?app_platform=ios&amp;app_version=7.79&amp;share_from_user_hidden=true&amp;type=normal&amp;xhsshare=CopyLink&amp;appuid=6019685e00000000010056e9&amp;apptime=1679244012" xr:uid="{00000000-0004-0000-0100-00003C000000}"/>
    <hyperlink ref="G61" r:id="rId62" display="https://www.xiaohongshu.com/discovery/item/6412b1d2000000001300e8a4?app_platform=ios&amp;app_version=7.79&amp;share_from_user_hidden=true&amp;type=normal&amp;xhsshare=CopyLink&amp;appuid=600ab435000000000100a5d4&amp;apptime=1679041904" xr:uid="{00000000-0004-0000-0100-00003D000000}"/>
    <hyperlink ref="G64" r:id="rId63" display="https://www.xiaohongshu.com/explore/64140c3f000000001402677c?app_platform=ios&amp;app_version=7.79&amp;share_from_user_hidden=true&amp;type=normal&amp;xhsshare=CopyLink&amp;appuid=604825640000000001002768&amp;apptime=1679035528" xr:uid="{00000000-0004-0000-0100-00003E000000}"/>
    <hyperlink ref="G71" r:id="rId64" display="https://www.xiaohongshu.com/explore/6411922d000000001303d0eb?app_platform=ios&amp;app_version=7.79&amp;share_from_user_hidden=true&amp;type=normal&amp;xhsshare=CopyLink&amp;appuid=611f31b400000000010073a3&amp;apptime=1678978326" xr:uid="{00000000-0004-0000-0100-00003F000000}"/>
    <hyperlink ref="G72" r:id="rId65" display="https://www.xiaohongshu.com/explore/64195dee0000000011012813?app_platform=ios&amp;app_version=7.79&amp;share_from_user_hidden=true&amp;type=normal&amp;xhsshare=CopyLink&amp;appuid=5ebe72410000000001005874&amp;apptime=1679384162" xr:uid="{00000000-0004-0000-0100-000040000000}"/>
    <hyperlink ref="G56" r:id="rId66" display="https://www.xiaohongshu.com/explore/64199028000000002702b7c7?app_platform=ios&amp;app_version=7.78&amp;share_from_user_hidden=true&amp;type=video&amp;xhsshare=CopyLink&amp;appuid=635a7a7b000000001901ec07&amp;apptime=1679403914" xr:uid="{00000000-0004-0000-0100-000041000000}"/>
    <hyperlink ref="G54" r:id="rId67" display="https://www.xiaohongshu.com/explore/6419944e00000000130345ba?app_platform=ios&amp;app_version=7.79&amp;share_from_user_hidden=true&amp;type=video&amp;xhsshare=CopyLink&amp;appuid=610a7bda000000002002b948&amp;apptime=1679568719" xr:uid="{00000000-0004-0000-0100-000042000000}"/>
    <hyperlink ref="G60" r:id="rId68" tooltip="https://www.xiaohongshu.com/discovery/item/64103d360000000013011f2e?app_platform=android&amp;app_version=7.76.0&amp;share_from_user_hidden=true&amp;type=normal&amp;xhsshare=CopyLink&amp;appuid=5b3b43984eacab59342bd82d&amp;apptime=1678786535" display="https://www.xiaohongshu.com/discovery/item/64103d360000000013011f2e?app_platform=android&amp;app_version=7.76.0&amp;share_from_user_hidden=true&amp;type=normal&amp;xhsshare=CopyLink&amp;appuid=5b3b43984eacab59342bd82d&amp;apptime=1678786535" xr:uid="{00000000-0004-0000-0100-000043000000}"/>
    <hyperlink ref="G63" r:id="rId69" display="https://www.xiaohongshu.com/explore/64112023000000000800dccd?app_platform=ios&amp;app_version=7.78&amp;share_from_user_hidden=true&amp;type=normal&amp;xhsshare=CopyLink&amp;appuid=560a7940a75c955431316404&amp;apptime=1678844031" xr:uid="{00000000-0004-0000-0100-000044000000}"/>
    <hyperlink ref="G68" r:id="rId70" display="https://www.xiaohongshu.com/explore/64104bf0000000001300235e?app_platform=ios&amp;app_version=7.78&amp;share_from_user_hidden=true&amp;type=normal&amp;xhsshare=CopyLink&amp;appuid=60858acf000000000100bb89&amp;apptime=1678789659" xr:uid="{00000000-0004-0000-0100-000045000000}"/>
    <hyperlink ref="G69" r:id="rId71" display="https://www.xiaohongshu.com/explore/64104c2100000000270127a6?app_platform=ios&amp;app_version=7.78&amp;share_from_user_hidden=true&amp;type=normal&amp;xhsshare=CopyLink&amp;appuid=5ac77aeb4eacab59df4d387a&amp;apptime=1678789704" xr:uid="{00000000-0004-0000-0100-000046000000}"/>
    <hyperlink ref="G77" r:id="rId72" display="https://www.xiaohongshu.com/explore/64183bbd0000000012032abc?app_platform=android&amp;app_version=7.41.0&amp;share_from_user_hidden=true&amp;xhsshare=CopyLink&amp;appuid=616ec189000000000201e2c5&amp;apptime=1680236203" xr:uid="{00000000-0004-0000-0100-000047000000}"/>
    <hyperlink ref="G62" r:id="rId73" display="https://www.xiaohongshu.com/explore/6414040c0000000027012f26?app_platform=ios&amp;app_version=7.64&amp;share_from_user_hidden=true&amp;type=normal&amp;xhsshare=CopyLink&amp;appuid=5e86e2b600000000010060a8&amp;apptime=1680246716" xr:uid="{00000000-0004-0000-0100-000048000000}"/>
    <hyperlink ref="G57" r:id="rId74" tooltip="https://www.xiaohongshu.com/explore/641991230000000013007520?app_platform=ios&amp;app_version=7.79&amp;share_from_user_hidden=true&amp;type=video&amp;xhsshare=CopyLink&amp;appuid=5db637c400000000010029ce&amp;apptime=1679397929" display="https://www.xiaohongshu.com/explore/641991230000000013007520?app_platform=ios&amp;app_version=7.79&amp;share_from_user_hidden=true&amp;type=video&amp;xhsshare=CopyLink&amp;appuid=5db637c400000000010029ce&amp;apptime=1679397929" xr:uid="{00000000-0004-0000-0100-000049000000}"/>
    <hyperlink ref="G65" r:id="rId75" display="https://www.xiaohongshu.com/explore/643671d3000000001300d83c?app_platform=ios&amp;app_version=7.82.2&amp;share_from_user_hidden=true&amp;type=normal&amp;xhsshare=CopyLink&amp;appuid=5f6c4f6f0000000001003ca5&amp;apptime=1681289700" xr:uid="{00000000-0004-0000-0100-00004A000000}"/>
    <hyperlink ref="G76" r:id="rId76" display="https://www.xiaohongshu.com/explore/64368619000000000800c80f?app_platform=ios&amp;app_version=7.82.2&amp;share_from_user_hidden=true&amp;type=normal&amp;xhsshare=CopyLink&amp;appuid=638304a0000000001f01dfb2&amp;apptime=1681294878" xr:uid="{00000000-0004-0000-0100-00004B000000}"/>
    <hyperlink ref="G80" r:id="rId77" display="https://www.xiaohongshu.com/explore/6437c75300000000130079c3?app_platform=ios&amp;app_version=7.82.2&amp;share_from_user_hidden=true&amp;type=normal&amp;xhsshare=CopyLink&amp;appuid=61ca73b50000000010007137&amp;apptime=1681377525" xr:uid="{00000000-0004-0000-0100-00004C000000}"/>
    <hyperlink ref="G79" r:id="rId78" display="https://www.xiaohongshu.com/explore/643922660000000014027b27?app_platform=ios&amp;app_version=7.83.1&amp;share_from_user_hidden=true&amp;type=normal&amp;xhsshare=CopyLink&amp;appuid=5dba47a80000000001005316&amp;apptime=1681466031" xr:uid="{00000000-0004-0000-0100-00004D000000}"/>
    <hyperlink ref="G78" r:id="rId79" display="https://www.xiaohongshu.com/explore/643cfdc10000000012030da3?app_platform=ios&amp;app_version=7.75.2&amp;share_from_user_hidden=true&amp;type=normal&amp;xhsshare=CopyLink&amp;appuid=5fb23065000000000100939f&amp;apptime=1681718733" xr:uid="{00000000-0004-0000-0100-00004E000000}"/>
    <hyperlink ref="G74" r:id="rId80" display="https://www.xiaohongshu.com/explore/643e0f1c000000001203d55b?app_platform=ios&amp;app_version=7.83.1&amp;share_from_user_hidden=true&amp;type=normal&amp;xhsshare=CopyLink&amp;appuid=5594087a62a60c7d67ccc696&amp;apptime=1681802764" xr:uid="{00000000-0004-0000-0100-00004F000000}"/>
    <hyperlink ref="G75" r:id="rId81" display="https://www.xiaohongshu.com/explore/64477275000000001303206f?app_platform=ios&amp;app_version=7.84.1&amp;share_from_user_hidden=true&amp;type=normal&amp;xhsshare=CopyLink&amp;appuid=61f8c910000000001000a5ee&amp;apptime=1682403961" xr:uid="{00000000-0004-0000-0100-000050000000}"/>
    <hyperlink ref="G55" r:id="rId82" tooltip="https://www.xiaohongshu.com/explore/644a71c100000000130103b1?app_platform=ios&amp;app_version=7.83.1&amp;share_from_user_hidden=true&amp;type=video&amp;xhsshare=CopyLink&amp;appuid=60dfda720000000001007d35&amp;apptime=1683136424" display="https://www.xiaohongshu.com/explore/644a71c100000000130103b1?app_platform=ios&amp;app_version=7.83.1&amp;share_from_user_hidden=true&amp;type=video&amp;xhsshare=CopyLink&amp;appuid=60dfda720000000001007d35&amp;apptime=1683136424" xr:uid="{00000000-0004-0000-0100-000051000000}"/>
    <hyperlink ref="G53" r:id="rId83" display="https://www.xiaohongshu.com/explore/641cf7e600000000270287db?app_platform=ios&amp;app_version=7.82.2&amp;share_from_user_hidden=true&amp;type=video&amp;xhsshare=CopyLink&amp;appuid=5f182178000000000101e811&amp;apptime=1681280495" xr:uid="{00000000-0004-0000-0100-000052000000}"/>
    <hyperlink ref="G92" r:id="rId84" display="https://www.xiaohongshu.com/explore/643979020000000013013e79?app_platform=ios&amp;app_version=7.13&amp;share_from_user_hidden=true&amp;xhsshare=CopyLink&amp;appuid=5fb0a0290000000001006f51&amp;apptime=1681488137" xr:uid="{00000000-0004-0000-0100-000053000000}"/>
    <hyperlink ref="G87" r:id="rId85" display="https://www.xiaohongshu.com/explore/64395d3e0000000013030d6f?app_platform=ios&amp;app_version=7.83&amp;share_from_user_hidden=true&amp;type=normal&amp;xhsshare=WeixinSession&amp;appuid=6161a1ce0000000002027f80&amp;apptime=1681481034" xr:uid="{00000000-0004-0000-0100-000054000000}"/>
    <hyperlink ref="G82" r:id="rId86" display="https://www.xiaohongshu.com/explore/643ce0850000000013001adb?app_platform=ios&amp;app_version=7.81&amp;share_from_user_hidden=true&amp;type=video&amp;xhsshare=CopyLink&amp;appuid=5b9156040a54f4000100de67&amp;apptime=1681711243" xr:uid="{00000000-0004-0000-0100-000055000000}"/>
    <hyperlink ref="G85" r:id="rId87" display="https://www.xiaohongshu.com/explore/643e327f000000001300b08a?app_platform=ios&amp;app_version=7.64&amp;share_from_user_hidden=true&amp;type=normal&amp;xhsshare=CopyLink&amp;appuid=626042eb0000000010004b82&amp;apptime=1681797784" xr:uid="{00000000-0004-0000-0100-000056000000}"/>
    <hyperlink ref="G86" r:id="rId88" display="https://www.xiaohongshu.com/explore/6441ec310000000013001fcc?app_platform=android&amp;app_version=7.83.0&amp;share_from_user_hidden=true&amp;type=normal&amp;xhsshare=CopyLink&amp;appuid=61b0b201000000001000f764&amp;apptime=1682041996" xr:uid="{00000000-0004-0000-0100-000057000000}"/>
    <hyperlink ref="G81" r:id="rId89" display="https://www.xiaohongshu.com/explore/6441fd370000000012032249?app_platform=ios&amp;app_version=7.83.1&amp;share_from_user_hidden=true&amp;type=video&amp;xhsshare=CopyLink&amp;appuid=5bf43d6ce4e9140001f9ceb9&amp;apptime=1682046324" xr:uid="{00000000-0004-0000-0100-000058000000}"/>
    <hyperlink ref="G89" r:id="rId90" display="https://www.xiaohongshu.com/explore/64425dda00000000130009dc?app_platform=ios&amp;app_version=7.35&amp;share_from_user_hidden=true&amp;xhsshare=CopyLink&amp;appuid=601a9d22000000000101f48a&amp;apptime=1682071147" xr:uid="{00000000-0004-0000-0100-000059000000}"/>
    <hyperlink ref="G91" r:id="rId91" display="https://www.xiaohongshu.com/explore/64426a8c0000000012031136?app_platform=ios&amp;app_version=7.81&amp;share_from_user_hidden=true&amp;type=normal&amp;xhsshare=CopyLink&amp;appuid=5fed8ebc000000000101e35d&amp;apptime=1682074258" xr:uid="{00000000-0004-0000-0100-00005A000000}"/>
    <hyperlink ref="G94" r:id="rId92" display="https://www.xiaohongshu.com/explore/6445e1b900000000130351ee?app_platform=ios&amp;app_version=7.84&amp;share_from_user_hidden=true&amp;type=normal&amp;xhsshare=CopyLink&amp;appuid=5e7346690000000001005496&amp;apptime=1682302470" xr:uid="{00000000-0004-0000-0100-00005B000000}"/>
    <hyperlink ref="G90" r:id="rId93" display="https://www.xiaohongshu.com/explore/644280980000000011012d27?app_platform=android&amp;app_version=7.32.0&amp;share_from_user_hidden=true&amp;xhsshare=CopyLink&amp;appuid=61627744000000000201d149&amp;apptime=1682079967" xr:uid="{00000000-0004-0000-0100-00005C000000}"/>
    <hyperlink ref="G88" r:id="rId94" display="https://www.xiaohongshu.com/explore/644281310000000013015e0d?app_platform=ios&amp;app_version=7.84&amp;share_from_user_hidden=true&amp;type=normal&amp;xhsshare=CopyLink&amp;appuid=604d8cea000000000101ceb7&amp;apptime=1682080059" xr:uid="{00000000-0004-0000-0100-00005D000000}"/>
    <hyperlink ref="G83" r:id="rId95" display="https://www.xiaohongshu.com/explore/644273ac00000000110100a7?app_platform=ios&amp;app_version=7.81&amp;share_from_user_hidden=true&amp;type=video&amp;xhsshare=CopyLink&amp;appuid=5b65813a4b523800017f6ac3&amp;apptime=1682076608" xr:uid="{00000000-0004-0000-0100-00005E000000}"/>
    <hyperlink ref="G93" r:id="rId96" display="https://www.xiaohongshu.com/explore/6446279d000000001303d7ab?app_platform=ios&amp;app_version=7.84&amp;share_from_user_hidden=true&amp;type=normal&amp;xhsshare=CopyLink&amp;appuid=5f6309f9000000000101c08b&amp;apptime=1682319372" xr:uid="{00000000-0004-0000-0100-00005F000000}"/>
    <hyperlink ref="G84" r:id="rId97" display="https://www.xiaohongshu.com/explore/64479944000000001300bab9?app_platform=ios&amp;app_version=7.84&amp;share_from_user_hidden=true&amp;type=normal&amp;xhsshare=CopyLink&amp;appuid=62e10e13000000001f01525c&amp;apptime=1682581660" xr:uid="{00000000-0004-0000-0100-000060000000}"/>
    <hyperlink ref="G126" r:id="rId98" xr:uid="{00000000-0004-0000-0100-000061000000}"/>
    <hyperlink ref="G107" r:id="rId99" xr:uid="{00000000-0004-0000-0100-000062000000}"/>
    <hyperlink ref="G117" r:id="rId100" xr:uid="{00000000-0004-0000-0100-000063000000}"/>
    <hyperlink ref="G121" r:id="rId101" xr:uid="{00000000-0004-0000-0100-000064000000}"/>
    <hyperlink ref="G125" r:id="rId102" display="https://www.xiaohongshu.com/explore/646add54000000001301723f?app_platform=ios&amp;app_version=7.87.1&amp;share_from_user_hidden=true&amp;type=normal&amp;xhsshare=CopyLink&amp;appuid=5d2f0f8e000000001602bb08&amp;apptime=1684747387" xr:uid="{00000000-0004-0000-0100-000065000000}"/>
    <hyperlink ref="G130" r:id="rId103" xr:uid="{00000000-0004-0000-0100-000066000000}"/>
    <hyperlink ref="G109" r:id="rId104" xr:uid="{00000000-0004-0000-0100-000067000000}"/>
    <hyperlink ref="G103" r:id="rId105" xr:uid="{00000000-0004-0000-0100-000068000000}"/>
    <hyperlink ref="G114" r:id="rId106" xr:uid="{00000000-0004-0000-0100-000069000000}"/>
    <hyperlink ref="G105" r:id="rId107" xr:uid="{00000000-0004-0000-0100-00006A000000}"/>
    <hyperlink ref="G106" r:id="rId108" xr:uid="{00000000-0004-0000-0100-00006B000000}"/>
    <hyperlink ref="G135" r:id="rId109" xr:uid="{00000000-0004-0000-0100-00006C000000}"/>
    <hyperlink ref="G131" r:id="rId110" xr:uid="{00000000-0004-0000-0100-00006D000000}"/>
    <hyperlink ref="G111" r:id="rId111" xr:uid="{00000000-0004-0000-0100-00006E000000}"/>
    <hyperlink ref="G124" r:id="rId112" xr:uid="{00000000-0004-0000-0100-00006F000000}"/>
    <hyperlink ref="G118" r:id="rId113" xr:uid="{00000000-0004-0000-0100-000070000000}"/>
    <hyperlink ref="G108" r:id="rId114" xr:uid="{00000000-0004-0000-0100-000071000000}"/>
    <hyperlink ref="G129" r:id="rId115" xr:uid="{00000000-0004-0000-0100-000072000000}"/>
    <hyperlink ref="G104" r:id="rId116" xr:uid="{00000000-0004-0000-0100-000073000000}"/>
    <hyperlink ref="G134" r:id="rId117" xr:uid="{00000000-0004-0000-0100-000074000000}"/>
    <hyperlink ref="G122" r:id="rId118" xr:uid="{00000000-0004-0000-0100-000075000000}"/>
    <hyperlink ref="G119" r:id="rId119" xr:uid="{00000000-0004-0000-0100-000076000000}"/>
    <hyperlink ref="G128" r:id="rId120" xr:uid="{00000000-0004-0000-0100-000077000000}"/>
    <hyperlink ref="G120" r:id="rId121" xr:uid="{00000000-0004-0000-0100-000078000000}"/>
    <hyperlink ref="G110" r:id="rId122" xr:uid="{00000000-0004-0000-0100-000079000000}"/>
    <hyperlink ref="G102" r:id="rId123" xr:uid="{00000000-0004-0000-0100-00007A000000}"/>
    <hyperlink ref="G112" r:id="rId124" xr:uid="{00000000-0004-0000-0100-00007B000000}"/>
    <hyperlink ref="G116" r:id="rId125" xr:uid="{00000000-0004-0000-0100-00007C000000}"/>
    <hyperlink ref="G115" r:id="rId126" xr:uid="{00000000-0004-0000-0100-00007D000000}"/>
    <hyperlink ref="G133" r:id="rId127" xr:uid="{00000000-0004-0000-0100-00007E000000}"/>
    <hyperlink ref="G127" r:id="rId128" xr:uid="{00000000-0004-0000-0100-00007F000000}"/>
    <hyperlink ref="G97" r:id="rId129" display="https://www.xiaohongshu.com/explore/6440a53800000000130098bf?app_platform=android&amp;app_version=7.83.0&amp;share_from_user_hidden=true&amp;type=normal&amp;xhsshare=CopyLink&amp;appuid=634ebed4000000001901c2d9&amp;apptime=1681958210" xr:uid="{00000000-0004-0000-0100-000080000000}"/>
    <hyperlink ref="G100" r:id="rId130" display="https://www.xiaohongshu.com/explore/644094510000000012032f35?app_platform=ios&amp;app_version=7.83.1&amp;share_from_user_hidden=true&amp;type=normal&amp;xhsshare=CopyLink&amp;appuid=632c2ff8000000002303b186&amp;apptime=1681953894" xr:uid="{00000000-0004-0000-0100-000081000000}"/>
    <hyperlink ref="G96" r:id="rId131" display="https://www.xiaohongshu.com/explore/6441feab000000002702a88a?app_platform=android&amp;app_version=7.83.0&amp;share_from_user_hidden=true&amp;type=normal&amp;xhsshare=CopyLink&amp;appuid=62e88b6b000000001f0069ed&amp;apptime=1682047023" xr:uid="{00000000-0004-0000-0100-000082000000}"/>
    <hyperlink ref="G98" r:id="rId132" display="https://www.xiaohongshu.com/explore/64422e3f000000001303044c?app_platform=ios&amp;app_version=7.83.1&amp;share_from_user_hidden=true&amp;type=normal&amp;xhsshare=CopyLink&amp;appuid=60718f760000000001001ab0&amp;apptime=1682058820" xr:uid="{00000000-0004-0000-0100-000083000000}"/>
    <hyperlink ref="G99" r:id="rId133" display="https://www.xiaohongshu.com/explore/643fcf77000000002702adaf?app_platform=ios&amp;app_version=7.84&amp;share_from_user_hidden=true&amp;type=normal&amp;xhsshare=CopyLink&amp;appuid=59364d7982ec397a85429fb7&amp;apptime=1682161063" xr:uid="{00000000-0004-0000-0100-000084000000}"/>
    <hyperlink ref="G95" r:id="rId134" xr:uid="{00000000-0004-0000-0100-000085000000}"/>
    <hyperlink ref="G123" r:id="rId135" xr:uid="{00000000-0004-0000-0100-000086000000}"/>
    <hyperlink ref="G132" r:id="rId136" xr:uid="{00000000-0004-0000-0100-000087000000}"/>
    <hyperlink ref="G101" r:id="rId137" display="https://www.xiaohongshu.com/explore/6440aa680000000014027cc6?app_platform=ios&amp;app_version=7.65.1&amp;share_from_user_hidden=true&amp;type=normal&amp;xhsshare=CopyLink&amp;appuid=633026d2000000002303dfee&amp;apptime=1681959538" xr:uid="{00000000-0004-0000-0100-000088000000}"/>
    <hyperlink ref="G136" r:id="rId138" display="https://www.xiaohongshu.com/explore/6418756600000000130319c1?app_platform=android&amp;app_version=7.78.0&amp;share_from_user_hidden=true&amp;type=normal&amp;xhsshare=CopyLink&amp;appuid=5f27e89e000000000101e703&amp;apptime=1679324533" xr:uid="{00000000-0004-0000-0100-00008E000000}"/>
    <hyperlink ref="G140" r:id="rId139" display="https://www.xiaohongshu.com/explore/6412771d000000001303ffaa?app_platform=ios&amp;app_version=7.79&amp;share_from_user_hidden=true&amp;type=normal&amp;xhsshare=CopyLink&amp;appuid=5e4f85b80000000001002682&amp;apptime=1678931950" xr:uid="{00000000-0004-0000-0100-00008F000000}"/>
    <hyperlink ref="G145" r:id="rId140" display="https://www.xiaohongshu.com/explore/6412b31100000000130015ce?app_platform=ios&amp;app_version=7.76.1&amp;share_from_user_hidden=true&amp;type=normal&amp;xhsshare=CopyLink&amp;appuid=6002f7cc0000000001008108&amp;apptime=1678947213" xr:uid="{00000000-0004-0000-0100-000090000000}"/>
    <hyperlink ref="G142" r:id="rId141" display="https://www.xiaohongshu.com/explore/6416d2d30000000013006eca?app_platform=ios&amp;app_version=7.79&amp;share_from_user_hidden=true&amp;type=normal&amp;xhsshare=CopyLink&amp;appuid=5eaeba69000000000100359b&amp;apptime=1679217685" xr:uid="{00000000-0004-0000-0100-000091000000}"/>
    <hyperlink ref="G143" r:id="rId142" display="https://www.xiaohongshu.com/explore/6412102a000000001303724d?app_platform=ios&amp;app_version=7.79&amp;share_from_user_hidden=true&amp;type=normal&amp;xhsshare=CopyLink&amp;appuid=5f1d5e09000000000101d91b&amp;apptime=1678905395" xr:uid="{00000000-0004-0000-0100-000092000000}"/>
    <hyperlink ref="G148" r:id="rId143" display="https://www.xiaohongshu.com/explore/641814280000000011011f77?app_platform=ios&amp;app_version=7.79&amp;share_from_user_hidden=true&amp;type=normal&amp;xhsshare=CopyLink&amp;appuid=62052e80000000001000df15&amp;apptime=1679300869" xr:uid="{00000000-0004-0000-0100-000093000000}"/>
    <hyperlink ref="G139" r:id="rId144" display="https://www.xiaohongshu.com/explore/641874850000000013035f05?app_platform=ios&amp;app_version=7.78&amp;share_from_user_hidden=true&amp;type=video&amp;xhsshare=CopyLink&amp;appuid=63bd08f3000000002600704a&amp;apptime=1679405145" xr:uid="{00000000-0004-0000-0100-000094000000}"/>
    <hyperlink ref="G138" r:id="rId145" display="https://www.xiaohongshu.com/explore/64183ba6000000002701131e?app_platform=ios&amp;app_version=7.79&amp;share_from_user_hidden=true&amp;type=video&amp;xhsshare=CopyLink&amp;appuid=5fd5cb2400000000010058fe&amp;apptime=1679487062" xr:uid="{00000000-0004-0000-0100-000095000000}"/>
    <hyperlink ref="G146" r:id="rId146" display="https://www.xiaohongshu.com/explore/641c31a0000000001300b4c1?app_platform=ios&amp;app_version=7.54.1&amp;share_from_user_hidden=true&amp;type=normal&amp;xhsshare=CopyLink&amp;appuid=5b8e23a48155830001838d06&amp;apptime=1679569359" xr:uid="{00000000-0004-0000-0100-000096000000}"/>
    <hyperlink ref="G147" r:id="rId147" display="https://www.xiaohongshu.com/discovery/item/6418111e0000000013001d02?app_platform=ios&amp;app_version=7.64.1&amp;share_from_user_hidden=true&amp;type=normal&amp;xhsshare=WeixinSession&amp;appuid=5f300db00000000001006563&amp;apptime=1679298810" xr:uid="{00000000-0004-0000-0100-000097000000}"/>
    <hyperlink ref="G144" r:id="rId148" display="https://www.xiaohongshu.com/explore/6412bf21000000001203cfbe?app_platform=ios&amp;app_version=7.83.1&amp;share_from_user_hidden=true&amp;type=normal&amp;xhsshare=CopyLink&amp;appuid=5c07b0616b58b727335bfb6d&amp;apptime=1681713530" xr:uid="{00000000-0004-0000-0100-000098000000}"/>
    <hyperlink ref="G137" r:id="rId149" display="https://www.xiaohongshu.com/explore/643d029400000000130069c8?app_platform=ios&amp;app_version=7.83.1&amp;share_from_user_hidden=true&amp;type=video&amp;xhsshare=CopyLink&amp;appuid=608588ea0000000001000117&amp;apptime=1681719985" xr:uid="{00000000-0004-0000-0100-000099000000}"/>
    <hyperlink ref="G141" r:id="rId150" display="https://www.xiaohongshu.com/discovery/item/643cf86f000000001203d7c9?app_platform=ios&amp;app_version=7.83.1&amp;share_from_user_hidden=true&amp;type=normal&amp;xhsshare=WeixinSession&amp;appuid=601c02ab0000000001005c72&amp;apptime=1681717362" xr:uid="{00000000-0004-0000-0100-00009A000000}"/>
    <hyperlink ref="G183" r:id="rId151" xr:uid="{00000000-0004-0000-0100-00009B000000}"/>
    <hyperlink ref="G149" r:id="rId152" display="https://www.xiaohongshu.com/explore/6419808f000000002702ba86?app_platform=android&amp;app_version=7.79.0&amp;share_from_user_hidden=true&amp;type=normal&amp;xhsshare=CopyLink&amp;appuid=5dd3dcb3000000000100b2ef&amp;apptime=1679392928" xr:uid="{00000000-0004-0000-0100-00009C000000}"/>
    <hyperlink ref="G150" r:id="rId153" display="https://www.xiaohongshu.com/explore/64197f2a000000002702af3a?app_platform=android&amp;app_version=7.64.0&amp;share_from_user_hidden=true&amp;type=normal&amp;xhsshare=CopyLink&amp;appuid=61cf18f1000000001000d5fe&amp;apptime=1679392578" xr:uid="{00000000-0004-0000-0100-00009D000000}"/>
    <hyperlink ref="G151" r:id="rId154" display="https://www.xiaohongshu.com/explore/641845670000000027010753?app_platform=android&amp;app_version=7.79.0&amp;share_from_user_hidden=true&amp;type=normal&amp;xhsshare=CopyLink&amp;appuid=5d7a235b000000000100b7a0&amp;apptime=1679317784" xr:uid="{00000000-0004-0000-0100-00009E000000}"/>
    <hyperlink ref="G152" r:id="rId155" display="https://www.xiaohongshu.com/explore/6418489b0000000013035954?app_platform=android&amp;app_version=7.78.0&amp;share_from_user_hidden=true&amp;type=normal&amp;xhsshare=CopyLink&amp;appuid=61aae543000000001000a891&amp;apptime=1679313334" xr:uid="{00000000-0004-0000-0100-00009F000000}"/>
    <hyperlink ref="G153" r:id="rId156" tooltip="https://www.xiaohongshu.com/explore/6418492c000000000800d4bb?app_platform=android&amp;app_version=7.79.0&amp;share_from_user_hidden=true&amp;type=normal&amp;xhsshare=CopyLink&amp;appuid=609f408a0000000001002edb&amp;apptime=1679313260" display="https://www.xiaohongshu.com/explore/6418492c000000000800d4bb?app_platform=android&amp;app_version=7.79.0&amp;share_from_user_hidden=true&amp;type=normal&amp;xhsshare=CopyLink&amp;appuid=609f408a0000000001002edb&amp;apptime=1679313260" xr:uid="{00000000-0004-0000-0100-0000A0000000}"/>
    <hyperlink ref="G154" r:id="rId157" tooltip="https://www.xiaohongshu.com/explore/64184a5b000000001300788b?app_platform=android&amp;app_version=7.64.0&amp;share_from_user_hidden=true&amp;type=normal&amp;xhsshare=CopyLink&amp;appuid=6108b7a4000000002002a88e&amp;apptime=1679313528" display="https://www.xiaohongshu.com/explore/64184a5b000000001300788b?app_platform=android&amp;app_version=7.64.0&amp;share_from_user_hidden=true&amp;type=normal&amp;xhsshare=CopyLink&amp;appuid=6108b7a4000000002002a88e&amp;apptime=1679313528" xr:uid="{00000000-0004-0000-0100-0000A1000000}"/>
    <hyperlink ref="G155" r:id="rId158" display="https://www.xiaohongshu.com/explore/641848d3000000000800d2fe?app_platform=android&amp;app_version=7.78.0&amp;share_from_user_hidden=true&amp;type=normal&amp;xhsshare=CopyLink&amp;appuid=61aae543000000001000a891&amp;apptime=1679313583" xr:uid="{00000000-0004-0000-0100-0000A2000000}"/>
    <hyperlink ref="G156" r:id="rId159" display="https://www.xiaohongshu.com/explore/641848c00000000013017505?app_platform=android&amp;app_version=7.78.0&amp;share_from_user_hidden=true&amp;type=normal&amp;xhsshare=CopyLink&amp;appuid=61aae543000000001000a891&amp;apptime=1679313604" xr:uid="{00000000-0004-0000-0100-0000A3000000}"/>
    <hyperlink ref="G169" r:id="rId160" display="https://www.xiaohongshu.com/explore/64180f5e0000000013033dbf?app_platform=android&amp;app_version=7.79.0&amp;share_from_user_hidden=true&amp;type=normal&amp;xhsshare=CopyLink&amp;appuid=61e7f4e5000000001000bd67&amp;apptime=1679298480" xr:uid="{00000000-0004-0000-0100-0000A4000000}"/>
    <hyperlink ref="G176" r:id="rId161" display="https://www.xiaohongshu.com/explore/64180c22000000001303c1f7?app_platform=ios&amp;app_version=7.65&amp;share_from_user_hidden=true&amp;type=normal&amp;xhsshare=CopyLink&amp;appuid=623bd966000000001000af3f&amp;apptime=1679298077" xr:uid="{00000000-0004-0000-0100-0000A5000000}"/>
    <hyperlink ref="G166" r:id="rId162" display="https://www.xiaohongshu.com/explore/64180771000000002702a2d9?app_platform=ios&amp;app_version=7.64&amp;share_from_user_hidden=true&amp;type=normal&amp;xhsshare=CopyLink&amp;appuid=5f2653fc0000000001002bbd&amp;apptime=1679296460" xr:uid="{00000000-0004-0000-0100-0000A6000000}"/>
    <hyperlink ref="G163" r:id="rId163" display="https://www.xiaohongshu.com/explore/6413ce9e000000001303e5f7?app_platform=ios&amp;app_version=7.26.1&amp;share_from_user_hidden=true&amp;xhsshare=CopyLink&amp;appuid=5e86d2f5000000000100bf84&amp;apptime=1679019973" xr:uid="{00000000-0004-0000-0100-0000A7000000}"/>
    <hyperlink ref="G170" r:id="rId164" display="https://www.xiaohongshu.com/explore/6413050d0000000013007d32?app_platform=ios&amp;app_version=7.78&amp;share_from_user_hidden=true&amp;type=normal&amp;xhsshare=CopyLink&amp;appuid=5f588dd500000000010002d2&amp;apptime=1679054632" xr:uid="{00000000-0004-0000-0100-0000A8000000}"/>
    <hyperlink ref="G172" r:id="rId165" display="https://www.xiaohongshu.com/explore/641941f0000000001303226c?app_platform=ios&amp;app_version=7.79&amp;share_from_user_hidden=true&amp;type=normal&amp;xhsshare=CopyLink&amp;appuid=5e9316020000000001002bb1&amp;apptime=1679376888" xr:uid="{00000000-0004-0000-0100-0000A9000000}"/>
    <hyperlink ref="G171" r:id="rId166" display="https://www.xiaohongshu.com/explore/64185b8600000000130149cb?app_platform=ios&amp;app_version=7.64.1&amp;share_from_user_hidden=true&amp;type=normal&amp;xhsshare=CopyLink&amp;appuid=5d102492000000001200c889&amp;apptime=1679318057" xr:uid="{00000000-0004-0000-0100-0000AA000000}"/>
    <hyperlink ref="G159" r:id="rId167" display="https://www.xiaohongshu.com/explore/641a5da8000000000703bc10?app_platform=ios&amp;app_version=7.79&amp;share_from_user_hidden=true&amp;type=video&amp;xhsshare=CopyLink&amp;appuid=602a169d000000000101d734&amp;apptime=1679449554" xr:uid="{00000000-0004-0000-0100-0000AB000000}"/>
    <hyperlink ref="G162" r:id="rId168" display="https://www.xiaohongshu.com/explore/641acb0a0000000013032623?app_platform=ios&amp;app_version=7.74.1&amp;share_from_user_hidden=true&amp;type=video&amp;xhsshare=CopyLink&amp;appuid=60c186c300000000010060a0&amp;apptime=1679478009" xr:uid="{00000000-0004-0000-0100-0000AC000000}"/>
    <hyperlink ref="G160" r:id="rId169" display="https://www.xiaohongshu.com/explore/6419a4fd0000000013008d53?app_platform=ios&amp;app_version=7.68.2&amp;share_from_user_hidden=true&amp;type=video&amp;xhsshare=CopyLink&amp;appuid=5bade0a01a75320001cb7c38&amp;apptime=1679470153" xr:uid="{00000000-0004-0000-0100-0000AD000000}"/>
    <hyperlink ref="G168" r:id="rId170" display="https://www.xiaohongshu.com/explore/641a87a5000000001300c244?app_platform=ios&amp;app_version=7.80&amp;share_from_user_hidden=true&amp;type=normal&amp;xhsshare=CopyLink&amp;appuid=5b575c42e8ac2b6865386370&amp;apptime=1679921305" xr:uid="{00000000-0004-0000-0100-0000AE000000}"/>
    <hyperlink ref="G174" r:id="rId171" display="https://www.xiaohongshu.com/explore/642411390000000014026fda?app_platform=ios&amp;app_version=7.80&amp;share_from_user_hidden=true&amp;type=normal&amp;xhsshare=CopyLink&amp;appuid=60b0f0b8000000000100978a&amp;apptime=1680085938" xr:uid="{00000000-0004-0000-0100-0000AF000000}"/>
    <hyperlink ref="G173" r:id="rId172" display="https://www.xiaohongshu.com/explore/64240c9d0000000013005663?app_platform=android&amp;app_version=7.80.0&amp;share_from_user_hidden=true&amp;type=normal&amp;xhsshare=CopyLink&amp;appuid=58c265d050c4b4066ba47f43&amp;apptime=1680084194" xr:uid="{00000000-0004-0000-0100-0000B0000000}"/>
    <hyperlink ref="G167" r:id="rId173" display="https://www.xiaohongshu.com/explore/64227740000000001303c898?app_platform=android&amp;app_version=7.80.0&amp;share_from_user_hidden=true&amp;type=normal&amp;xhsshare=CopyLink&amp;appuid=605dfd4900000000010023b5&amp;apptime=1679980356" xr:uid="{00000000-0004-0000-0100-0000B1000000}"/>
    <hyperlink ref="G177" r:id="rId174" display="https://www.xiaohongshu.com/explore/64196eb000000000120301f6?app_platform=android&amp;app_version=7.81.0&amp;share_from_user_hidden=true&amp;type=normal&amp;xhsshare=CopyLink&amp;appuid=5c89f73e000000001102efdf&amp;apptime=1680236507" xr:uid="{00000000-0004-0000-0100-0000B2000000}"/>
    <hyperlink ref="G184" r:id="rId175" xr:uid="{00000000-0004-0000-0100-0000B3000000}"/>
    <hyperlink ref="G161" r:id="rId176" display="https://www.xiaohongshu.com/explore/64393e7d000000001300e92b?app_platform=ios&amp;app_version=7.83.1&amp;share_from_user_hidden=true&amp;type=video&amp;xhsshare=CopyLink&amp;appuid=6302d3360000000012001fd5&amp;apptime=1681485190" xr:uid="{00000000-0004-0000-0100-0000B4000000}"/>
    <hyperlink ref="G175" r:id="rId177" display="https://www.xiaohongshu.com/explore/643e6279000000001300d861?app_platform=android&amp;app_version=7.83.0&amp;share_from_user_hidden=true&amp;type=normal&amp;xhsshare=CopyLink&amp;appuid=6220680c000000001000e8e4&amp;apptime=1681810047" xr:uid="{00000000-0004-0000-0100-0000B5000000}"/>
    <hyperlink ref="G164" r:id="rId178" display="https://www.xiaohongshu.com/explore/643f9c4c0000000012032c45?app_platform=android&amp;app_version=7.83.0&amp;share_from_user_hidden=true&amp;type=normal&amp;xhsshare=CopyLink&amp;appuid=5e9eec3500000000010090ff&amp;apptime=1681890404" xr:uid="{00000000-0004-0000-0100-0000B6000000}"/>
    <hyperlink ref="G165" r:id="rId179" display="https://www.xiaohongshu.com/explore/643fcca3000000001303c234?app_platform=ios&amp;app_version=7.83.1&amp;share_from_user_hidden=true&amp;type=normal&amp;xhsshare=CopyLink&amp;appuid=5cff9a4d00000000250187b0&amp;apptime=1681902759" xr:uid="{00000000-0004-0000-0100-0000B7000000}"/>
    <hyperlink ref="G158" r:id="rId180" xr:uid="{00000000-0004-0000-0100-0000B8000000}"/>
    <hyperlink ref="G157" r:id="rId181" display="https://www.xiaohongshu.com/explore/6447f93e000000001300f0a2?app_platform=ios&amp;app_version=7.84&amp;share_from_user_hidden=true&amp;type=video&amp;xhsshare=CopyLink&amp;appuid=5657e3e97c5bb81f1d2e575d&amp;apptime=1682438690" xr:uid="{00000000-0004-0000-0100-0000B9000000}"/>
    <hyperlink ref="G188" r:id="rId182" tooltip="https://v.douyin.com/DfsbHNN/" xr:uid="{00000000-0004-0000-0100-0000BA000000}"/>
    <hyperlink ref="G189" r:id="rId183" tooltip="https://v.douyin.com/DfJSSq1/" xr:uid="{00000000-0004-0000-0100-0000BB000000}"/>
    <hyperlink ref="G191" r:id="rId184" tooltip="https://v.douyin.com/Dy4Q3yf/" xr:uid="{00000000-0004-0000-0100-0000BC000000}"/>
    <hyperlink ref="G185" r:id="rId185" xr:uid="{00000000-0004-0000-0100-0000BD000000}"/>
    <hyperlink ref="G186" r:id="rId186" xr:uid="{00000000-0004-0000-0100-0000BE000000}"/>
    <hyperlink ref="G187" r:id="rId187" xr:uid="{00000000-0004-0000-0100-0000BF000000}"/>
    <hyperlink ref="G190" r:id="rId188" xr:uid="{00000000-0004-0000-0100-0000C0000000}"/>
    <hyperlink ref="G192" r:id="rId189" xr:uid="{00000000-0004-0000-0100-0000C1000000}"/>
    <hyperlink ref="G194" r:id="rId190" tooltip="https://v.douyin.com/Dyxuat3/" xr:uid="{00000000-0004-0000-0100-0000C2000000}"/>
    <hyperlink ref="G195" r:id="rId191" tooltip="https://v.douyin.com/DyXfb6J/" xr:uid="{00000000-0004-0000-0100-0000C3000000}"/>
    <hyperlink ref="G193" r:id="rId192" xr:uid="{00000000-0004-0000-0100-0000C4000000}"/>
    <hyperlink ref="G197" r:id="rId193" xr:uid="{00000000-0004-0000-0100-0000C5000000}"/>
    <hyperlink ref="G198" r:id="rId194" tooltip="https://v.douyin.com/Dyu1oYr/" xr:uid="{00000000-0004-0000-0100-0000C6000000}"/>
    <hyperlink ref="G199" r:id="rId195" xr:uid="{00000000-0004-0000-0100-0000C7000000}"/>
    <hyperlink ref="G200" r:id="rId196" xr:uid="{00000000-0004-0000-0100-0000C8000000}"/>
    <hyperlink ref="G196" r:id="rId197" xr:uid="{00000000-0004-0000-0100-0000C9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BASE!$F$3:$F$4</xm:f>
          </x14:formula1>
          <xm:sqref>F1:F1048576</xm:sqref>
        </x14:dataValidation>
        <x14:dataValidation type="list" allowBlank="1" showInputMessage="1" showErrorMessage="1" xr:uid="{00000000-0002-0000-0100-000001000000}">
          <x14:formula1>
            <xm:f>BASE!$G$3:$G$6</xm:f>
          </x14:formula1>
          <xm:sqref>E1:F1048576</xm:sqref>
        </x14:dataValidation>
        <x14:dataValidation type="list" allowBlank="1" showInputMessage="1" showErrorMessage="1" xr:uid="{00000000-0002-0000-0100-000003000000}">
          <x14:formula1>
            <xm:f>BASE!$C$3:$C$28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28"/>
  <sheetViews>
    <sheetView workbookViewId="0">
      <selection activeCell="F10" sqref="F10"/>
    </sheetView>
  </sheetViews>
  <sheetFormatPr baseColWidth="10" defaultColWidth="9" defaultRowHeight="12.75"/>
  <cols>
    <col min="1" max="1" width="9" style="4"/>
    <col min="2" max="3" width="24.42578125" style="4" customWidth="1"/>
    <col min="4" max="5" width="9" style="4"/>
    <col min="6" max="7" width="12" style="5" customWidth="1"/>
    <col min="8" max="16384" width="9" style="4"/>
  </cols>
  <sheetData>
    <row r="2" spans="2:7" ht="36">
      <c r="B2" s="1" t="s">
        <v>830</v>
      </c>
      <c r="C2" s="2" t="s">
        <v>831</v>
      </c>
      <c r="D2" s="3" t="s">
        <v>832</v>
      </c>
      <c r="F2" s="5" t="s">
        <v>833</v>
      </c>
      <c r="G2" s="5" t="s">
        <v>834</v>
      </c>
    </row>
    <row r="3" spans="2:7">
      <c r="B3" s="6" t="s">
        <v>835</v>
      </c>
      <c r="C3" s="7" t="s">
        <v>732</v>
      </c>
      <c r="D3" s="8">
        <v>50</v>
      </c>
      <c r="F3" s="5" t="s">
        <v>1025</v>
      </c>
      <c r="G3" s="5" t="s">
        <v>733</v>
      </c>
    </row>
    <row r="4" spans="2:7">
      <c r="B4" s="6" t="s">
        <v>836</v>
      </c>
      <c r="C4" s="7" t="s">
        <v>78</v>
      </c>
      <c r="D4" s="8">
        <v>30</v>
      </c>
      <c r="F4" s="5" t="s">
        <v>39</v>
      </c>
      <c r="G4" s="5" t="s">
        <v>782</v>
      </c>
    </row>
    <row r="5" spans="2:7">
      <c r="B5" s="6" t="s">
        <v>837</v>
      </c>
      <c r="C5" s="7" t="s">
        <v>11</v>
      </c>
      <c r="D5" s="9" t="s">
        <v>838</v>
      </c>
      <c r="G5" s="5" t="s">
        <v>1026</v>
      </c>
    </row>
    <row r="6" spans="2:7">
      <c r="B6" s="6" t="s">
        <v>839</v>
      </c>
      <c r="C6" s="7" t="s">
        <v>840</v>
      </c>
      <c r="D6" s="8">
        <v>30</v>
      </c>
      <c r="G6" s="5" t="s">
        <v>742</v>
      </c>
    </row>
    <row r="7" spans="2:7">
      <c r="B7" s="6" t="s">
        <v>841</v>
      </c>
      <c r="C7" s="7" t="s">
        <v>842</v>
      </c>
      <c r="D7" s="8">
        <v>50</v>
      </c>
    </row>
    <row r="8" spans="2:7">
      <c r="B8" s="6" t="s">
        <v>843</v>
      </c>
      <c r="C8" s="7" t="s">
        <v>844</v>
      </c>
      <c r="D8" s="8">
        <v>30</v>
      </c>
    </row>
    <row r="9" spans="2:7">
      <c r="B9" s="6" t="s">
        <v>845</v>
      </c>
      <c r="C9" s="7" t="s">
        <v>846</v>
      </c>
      <c r="D9" s="8">
        <v>30</v>
      </c>
    </row>
    <row r="10" spans="2:7">
      <c r="B10" s="6" t="s">
        <v>847</v>
      </c>
      <c r="C10" s="7" t="s">
        <v>848</v>
      </c>
      <c r="D10" s="8">
        <v>30</v>
      </c>
    </row>
    <row r="11" spans="2:7">
      <c r="B11" s="6" t="s">
        <v>849</v>
      </c>
      <c r="C11" s="7" t="s">
        <v>850</v>
      </c>
      <c r="D11" s="8">
        <v>30</v>
      </c>
    </row>
    <row r="12" spans="2:7">
      <c r="B12" s="6" t="s">
        <v>851</v>
      </c>
      <c r="C12" s="7" t="s">
        <v>852</v>
      </c>
      <c r="D12" s="8">
        <v>50</v>
      </c>
    </row>
    <row r="13" spans="2:7">
      <c r="B13" s="6" t="s">
        <v>853</v>
      </c>
      <c r="C13" s="7" t="s">
        <v>854</v>
      </c>
      <c r="D13" s="8">
        <v>200</v>
      </c>
    </row>
    <row r="14" spans="2:7">
      <c r="B14" s="6" t="s">
        <v>855</v>
      </c>
      <c r="C14" s="7" t="s">
        <v>856</v>
      </c>
      <c r="D14" s="8">
        <v>200</v>
      </c>
    </row>
    <row r="15" spans="2:7">
      <c r="B15" s="6" t="s">
        <v>857</v>
      </c>
      <c r="C15" s="7" t="s">
        <v>858</v>
      </c>
      <c r="D15" s="8">
        <v>100</v>
      </c>
    </row>
    <row r="16" spans="2:7">
      <c r="B16" s="6" t="s">
        <v>859</v>
      </c>
      <c r="C16" s="7" t="s">
        <v>860</v>
      </c>
      <c r="D16" s="8">
        <v>100</v>
      </c>
    </row>
    <row r="17" spans="2:4">
      <c r="B17" s="6" t="s">
        <v>861</v>
      </c>
      <c r="C17" s="7" t="s">
        <v>862</v>
      </c>
      <c r="D17" s="8">
        <v>100</v>
      </c>
    </row>
    <row r="18" spans="2:4">
      <c r="B18" s="6" t="s">
        <v>863</v>
      </c>
      <c r="C18" s="7" t="s">
        <v>864</v>
      </c>
      <c r="D18" s="8">
        <v>45</v>
      </c>
    </row>
    <row r="19" spans="2:4">
      <c r="B19" s="6" t="s">
        <v>865</v>
      </c>
      <c r="C19" s="7" t="s">
        <v>866</v>
      </c>
      <c r="D19" s="8">
        <v>15</v>
      </c>
    </row>
    <row r="20" spans="2:4">
      <c r="B20" s="6" t="s">
        <v>867</v>
      </c>
      <c r="C20" s="7" t="s">
        <v>868</v>
      </c>
      <c r="D20" s="8">
        <v>50</v>
      </c>
    </row>
    <row r="21" spans="2:4">
      <c r="B21" s="6" t="s">
        <v>869</v>
      </c>
      <c r="C21" s="7" t="s">
        <v>870</v>
      </c>
      <c r="D21" s="8">
        <v>50</v>
      </c>
    </row>
    <row r="22" spans="2:4">
      <c r="B22" s="6" t="s">
        <v>835</v>
      </c>
      <c r="C22" s="7" t="s">
        <v>732</v>
      </c>
      <c r="D22" s="8">
        <v>10</v>
      </c>
    </row>
    <row r="23" spans="2:4">
      <c r="B23" s="6" t="s">
        <v>857</v>
      </c>
      <c r="C23" s="7" t="s">
        <v>871</v>
      </c>
      <c r="D23" s="8">
        <v>30</v>
      </c>
    </row>
    <row r="24" spans="2:4">
      <c r="B24" s="6" t="s">
        <v>872</v>
      </c>
      <c r="C24" s="7" t="s">
        <v>873</v>
      </c>
      <c r="D24" s="8">
        <v>70</v>
      </c>
    </row>
    <row r="25" spans="2:4">
      <c r="B25" s="6" t="s">
        <v>855</v>
      </c>
      <c r="C25" s="7" t="s">
        <v>856</v>
      </c>
      <c r="D25" s="8">
        <v>30</v>
      </c>
    </row>
    <row r="26" spans="2:4">
      <c r="B26" s="6" t="s">
        <v>853</v>
      </c>
      <c r="C26" s="7" t="s">
        <v>854</v>
      </c>
      <c r="D26" s="9" t="s">
        <v>874</v>
      </c>
    </row>
    <row r="27" spans="2:4">
      <c r="B27" s="6" t="s">
        <v>836</v>
      </c>
      <c r="C27" s="7" t="s">
        <v>78</v>
      </c>
      <c r="D27" s="9" t="s">
        <v>875</v>
      </c>
    </row>
    <row r="28" spans="2:4">
      <c r="B28" s="6" t="s">
        <v>876</v>
      </c>
      <c r="C28" s="7" t="s">
        <v>877</v>
      </c>
      <c r="D28" s="9" t="s">
        <v>875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G217"/>
  <sheetViews>
    <sheetView workbookViewId="0"/>
  </sheetViews>
  <sheetFormatPr baseColWidth="10" defaultColWidth="9" defaultRowHeight="15"/>
  <cols>
    <col min="1" max="1" width="9.140625" style="38"/>
    <col min="2" max="2" width="26.140625" style="38" customWidth="1"/>
    <col min="3" max="3" width="13.42578125" style="51" customWidth="1"/>
    <col min="4" max="4" width="14.7109375" style="38" customWidth="1"/>
    <col min="5" max="5" width="13.42578125" style="51" customWidth="1"/>
    <col min="6" max="6" width="14.140625" style="38" customWidth="1"/>
    <col min="7" max="8" width="13.42578125" style="38" customWidth="1"/>
    <col min="9" max="9" width="15" style="51" customWidth="1"/>
    <col min="10" max="10" width="17.5703125" style="38" customWidth="1"/>
    <col min="11" max="11" width="13.42578125" style="38" customWidth="1"/>
    <col min="12" max="228" width="9.140625" style="34"/>
    <col min="229" max="229" width="26.140625" style="34" customWidth="1"/>
    <col min="230" max="230" width="15.140625" style="34" customWidth="1"/>
    <col min="231" max="484" width="9.140625" style="34"/>
    <col min="485" max="485" width="26.140625" style="34" customWidth="1"/>
    <col min="486" max="486" width="15.140625" style="34" customWidth="1"/>
    <col min="487" max="740" width="9.140625" style="34"/>
    <col min="741" max="741" width="26.140625" style="34" customWidth="1"/>
    <col min="742" max="742" width="15.140625" style="34" customWidth="1"/>
    <col min="743" max="996" width="9.140625" style="34"/>
    <col min="997" max="997" width="26.140625" style="34" customWidth="1"/>
    <col min="998" max="998" width="15.140625" style="34" customWidth="1"/>
    <col min="999" max="1252" width="9.140625" style="34"/>
    <col min="1253" max="1253" width="26.140625" style="34" customWidth="1"/>
    <col min="1254" max="1254" width="15.140625" style="34" customWidth="1"/>
    <col min="1255" max="1508" width="9.140625" style="34"/>
    <col min="1509" max="1509" width="26.140625" style="34" customWidth="1"/>
    <col min="1510" max="1510" width="15.140625" style="34" customWidth="1"/>
    <col min="1511" max="1764" width="9.140625" style="34"/>
    <col min="1765" max="1765" width="26.140625" style="34" customWidth="1"/>
    <col min="1766" max="1766" width="15.140625" style="34" customWidth="1"/>
    <col min="1767" max="2020" width="9.140625" style="34"/>
    <col min="2021" max="2021" width="26.140625" style="34" customWidth="1"/>
    <col min="2022" max="2022" width="15.140625" style="34" customWidth="1"/>
    <col min="2023" max="2276" width="9.140625" style="34"/>
    <col min="2277" max="2277" width="26.140625" style="34" customWidth="1"/>
    <col min="2278" max="2278" width="15.140625" style="34" customWidth="1"/>
    <col min="2279" max="2532" width="9.140625" style="34"/>
    <col min="2533" max="2533" width="26.140625" style="34" customWidth="1"/>
    <col min="2534" max="2534" width="15.140625" style="34" customWidth="1"/>
    <col min="2535" max="2788" width="9.140625" style="34"/>
    <col min="2789" max="2789" width="26.140625" style="34" customWidth="1"/>
    <col min="2790" max="2790" width="15.140625" style="34" customWidth="1"/>
    <col min="2791" max="3044" width="9.140625" style="34"/>
    <col min="3045" max="3045" width="26.140625" style="34" customWidth="1"/>
    <col min="3046" max="3046" width="15.140625" style="34" customWidth="1"/>
    <col min="3047" max="3300" width="9.140625" style="34"/>
    <col min="3301" max="3301" width="26.140625" style="34" customWidth="1"/>
    <col min="3302" max="3302" width="15.140625" style="34" customWidth="1"/>
    <col min="3303" max="3556" width="9.140625" style="34"/>
    <col min="3557" max="3557" width="26.140625" style="34" customWidth="1"/>
    <col min="3558" max="3558" width="15.140625" style="34" customWidth="1"/>
    <col min="3559" max="3812" width="9.140625" style="34"/>
    <col min="3813" max="3813" width="26.140625" style="34" customWidth="1"/>
    <col min="3814" max="3814" width="15.140625" style="34" customWidth="1"/>
    <col min="3815" max="4068" width="9.140625" style="34"/>
    <col min="4069" max="4069" width="26.140625" style="34" customWidth="1"/>
    <col min="4070" max="4070" width="15.140625" style="34" customWidth="1"/>
    <col min="4071" max="4324" width="9.140625" style="34"/>
    <col min="4325" max="4325" width="26.140625" style="34" customWidth="1"/>
    <col min="4326" max="4326" width="15.140625" style="34" customWidth="1"/>
    <col min="4327" max="4580" width="9.140625" style="34"/>
    <col min="4581" max="4581" width="26.140625" style="34" customWidth="1"/>
    <col min="4582" max="4582" width="15.140625" style="34" customWidth="1"/>
    <col min="4583" max="4836" width="9.140625" style="34"/>
    <col min="4837" max="4837" width="26.140625" style="34" customWidth="1"/>
    <col min="4838" max="4838" width="15.140625" style="34" customWidth="1"/>
    <col min="4839" max="5092" width="9.140625" style="34"/>
    <col min="5093" max="5093" width="26.140625" style="34" customWidth="1"/>
    <col min="5094" max="5094" width="15.140625" style="34" customWidth="1"/>
    <col min="5095" max="5348" width="9.140625" style="34"/>
    <col min="5349" max="5349" width="26.140625" style="34" customWidth="1"/>
    <col min="5350" max="5350" width="15.140625" style="34" customWidth="1"/>
    <col min="5351" max="5604" width="9.140625" style="34"/>
    <col min="5605" max="5605" width="26.140625" style="34" customWidth="1"/>
    <col min="5606" max="5606" width="15.140625" style="34" customWidth="1"/>
    <col min="5607" max="5860" width="9.140625" style="34"/>
    <col min="5861" max="5861" width="26.140625" style="34" customWidth="1"/>
    <col min="5862" max="5862" width="15.140625" style="34" customWidth="1"/>
    <col min="5863" max="6116" width="9.140625" style="34"/>
    <col min="6117" max="6117" width="26.140625" style="34" customWidth="1"/>
    <col min="6118" max="6118" width="15.140625" style="34" customWidth="1"/>
    <col min="6119" max="6372" width="9.140625" style="34"/>
    <col min="6373" max="6373" width="26.140625" style="34" customWidth="1"/>
    <col min="6374" max="6374" width="15.140625" style="34" customWidth="1"/>
    <col min="6375" max="6628" width="9.140625" style="34"/>
    <col min="6629" max="6629" width="26.140625" style="34" customWidth="1"/>
    <col min="6630" max="6630" width="15.140625" style="34" customWidth="1"/>
    <col min="6631" max="6884" width="9.140625" style="34"/>
    <col min="6885" max="6885" width="26.140625" style="34" customWidth="1"/>
    <col min="6886" max="6886" width="15.140625" style="34" customWidth="1"/>
    <col min="6887" max="7140" width="9.140625" style="34"/>
    <col min="7141" max="7141" width="26.140625" style="34" customWidth="1"/>
    <col min="7142" max="7142" width="15.140625" style="34" customWidth="1"/>
    <col min="7143" max="7396" width="9.140625" style="34"/>
    <col min="7397" max="7397" width="26.140625" style="34" customWidth="1"/>
    <col min="7398" max="7398" width="15.140625" style="34" customWidth="1"/>
    <col min="7399" max="7652" width="9.140625" style="34"/>
    <col min="7653" max="7653" width="26.140625" style="34" customWidth="1"/>
    <col min="7654" max="7654" width="15.140625" style="34" customWidth="1"/>
    <col min="7655" max="7908" width="9.140625" style="34"/>
    <col min="7909" max="7909" width="26.140625" style="34" customWidth="1"/>
    <col min="7910" max="7910" width="15.140625" style="34" customWidth="1"/>
    <col min="7911" max="8164" width="9.140625" style="34"/>
    <col min="8165" max="8165" width="26.140625" style="34" customWidth="1"/>
    <col min="8166" max="8166" width="15.140625" style="34" customWidth="1"/>
    <col min="8167" max="8420" width="9.140625" style="34"/>
    <col min="8421" max="8421" width="26.140625" style="34" customWidth="1"/>
    <col min="8422" max="8422" width="15.140625" style="34" customWidth="1"/>
    <col min="8423" max="8676" width="9.140625" style="34"/>
    <col min="8677" max="8677" width="26.140625" style="34" customWidth="1"/>
    <col min="8678" max="8678" width="15.140625" style="34" customWidth="1"/>
    <col min="8679" max="8932" width="9.140625" style="34"/>
    <col min="8933" max="8933" width="26.140625" style="34" customWidth="1"/>
    <col min="8934" max="8934" width="15.140625" style="34" customWidth="1"/>
    <col min="8935" max="9188" width="9.140625" style="34"/>
    <col min="9189" max="9189" width="26.140625" style="34" customWidth="1"/>
    <col min="9190" max="9190" width="15.140625" style="34" customWidth="1"/>
    <col min="9191" max="9444" width="9.140625" style="34"/>
    <col min="9445" max="9445" width="26.140625" style="34" customWidth="1"/>
    <col min="9446" max="9446" width="15.140625" style="34" customWidth="1"/>
    <col min="9447" max="9700" width="9.140625" style="34"/>
    <col min="9701" max="9701" width="26.140625" style="34" customWidth="1"/>
    <col min="9702" max="9702" width="15.140625" style="34" customWidth="1"/>
    <col min="9703" max="9956" width="9.140625" style="34"/>
    <col min="9957" max="9957" width="26.140625" style="34" customWidth="1"/>
    <col min="9958" max="9958" width="15.140625" style="34" customWidth="1"/>
    <col min="9959" max="10212" width="9.140625" style="34"/>
    <col min="10213" max="10213" width="26.140625" style="34" customWidth="1"/>
    <col min="10214" max="10214" width="15.140625" style="34" customWidth="1"/>
    <col min="10215" max="10468" width="9.140625" style="34"/>
    <col min="10469" max="10469" width="26.140625" style="34" customWidth="1"/>
    <col min="10470" max="10470" width="15.140625" style="34" customWidth="1"/>
    <col min="10471" max="10724" width="9.140625" style="34"/>
    <col min="10725" max="10725" width="26.140625" style="34" customWidth="1"/>
    <col min="10726" max="10726" width="15.140625" style="34" customWidth="1"/>
    <col min="10727" max="10980" width="9.140625" style="34"/>
    <col min="10981" max="10981" width="26.140625" style="34" customWidth="1"/>
    <col min="10982" max="10982" width="15.140625" style="34" customWidth="1"/>
    <col min="10983" max="11236" width="9.140625" style="34"/>
    <col min="11237" max="11237" width="26.140625" style="34" customWidth="1"/>
    <col min="11238" max="11238" width="15.140625" style="34" customWidth="1"/>
    <col min="11239" max="11492" width="9.140625" style="34"/>
    <col min="11493" max="11493" width="26.140625" style="34" customWidth="1"/>
    <col min="11494" max="11494" width="15.140625" style="34" customWidth="1"/>
    <col min="11495" max="11748" width="9.140625" style="34"/>
    <col min="11749" max="11749" width="26.140625" style="34" customWidth="1"/>
    <col min="11750" max="11750" width="15.140625" style="34" customWidth="1"/>
    <col min="11751" max="12004" width="9.140625" style="34"/>
    <col min="12005" max="12005" width="26.140625" style="34" customWidth="1"/>
    <col min="12006" max="12006" width="15.140625" style="34" customWidth="1"/>
    <col min="12007" max="12260" width="9.140625" style="34"/>
    <col min="12261" max="12261" width="26.140625" style="34" customWidth="1"/>
    <col min="12262" max="12262" width="15.140625" style="34" customWidth="1"/>
    <col min="12263" max="12516" width="9.140625" style="34"/>
    <col min="12517" max="12517" width="26.140625" style="34" customWidth="1"/>
    <col min="12518" max="12518" width="15.140625" style="34" customWidth="1"/>
    <col min="12519" max="12772" width="9.140625" style="34"/>
    <col min="12773" max="12773" width="26.140625" style="34" customWidth="1"/>
    <col min="12774" max="12774" width="15.140625" style="34" customWidth="1"/>
    <col min="12775" max="13028" width="9.140625" style="34"/>
    <col min="13029" max="13029" width="26.140625" style="34" customWidth="1"/>
    <col min="13030" max="13030" width="15.140625" style="34" customWidth="1"/>
    <col min="13031" max="13284" width="9.140625" style="34"/>
    <col min="13285" max="13285" width="26.140625" style="34" customWidth="1"/>
    <col min="13286" max="13286" width="15.140625" style="34" customWidth="1"/>
    <col min="13287" max="13540" width="9.140625" style="34"/>
    <col min="13541" max="13541" width="26.140625" style="34" customWidth="1"/>
    <col min="13542" max="13542" width="15.140625" style="34" customWidth="1"/>
    <col min="13543" max="13796" width="9.140625" style="34"/>
    <col min="13797" max="13797" width="26.140625" style="34" customWidth="1"/>
    <col min="13798" max="13798" width="15.140625" style="34" customWidth="1"/>
    <col min="13799" max="14052" width="9.140625" style="34"/>
    <col min="14053" max="14053" width="26.140625" style="34" customWidth="1"/>
    <col min="14054" max="14054" width="15.140625" style="34" customWidth="1"/>
    <col min="14055" max="14308" width="9.140625" style="34"/>
    <col min="14309" max="14309" width="26.140625" style="34" customWidth="1"/>
    <col min="14310" max="14310" width="15.140625" style="34" customWidth="1"/>
    <col min="14311" max="14564" width="9.140625" style="34"/>
    <col min="14565" max="14565" width="26.140625" style="34" customWidth="1"/>
    <col min="14566" max="14566" width="15.140625" style="34" customWidth="1"/>
    <col min="14567" max="14820" width="9.140625" style="34"/>
    <col min="14821" max="14821" width="26.140625" style="34" customWidth="1"/>
    <col min="14822" max="14822" width="15.140625" style="34" customWidth="1"/>
    <col min="14823" max="15076" width="9.140625" style="34"/>
    <col min="15077" max="15077" width="26.140625" style="34" customWidth="1"/>
    <col min="15078" max="15078" width="15.140625" style="34" customWidth="1"/>
    <col min="15079" max="15332" width="9.140625" style="34"/>
    <col min="15333" max="15333" width="26.140625" style="34" customWidth="1"/>
    <col min="15334" max="15334" width="15.140625" style="34" customWidth="1"/>
    <col min="15335" max="15588" width="9.140625" style="34"/>
    <col min="15589" max="15589" width="26.140625" style="34" customWidth="1"/>
    <col min="15590" max="15590" width="15.140625" style="34" customWidth="1"/>
    <col min="15591" max="15844" width="9.140625" style="34"/>
    <col min="15845" max="15845" width="26.140625" style="34" customWidth="1"/>
    <col min="15846" max="15846" width="15.140625" style="34" customWidth="1"/>
    <col min="15847" max="16100" width="9.140625" style="34"/>
    <col min="16101" max="16101" width="26.140625" style="34" customWidth="1"/>
    <col min="16102" max="16102" width="15.140625" style="34" customWidth="1"/>
    <col min="16103" max="16384" width="9.140625" style="34"/>
  </cols>
  <sheetData>
    <row r="2" spans="1:215" s="33" customFormat="1" ht="60">
      <c r="A2" s="39" t="s">
        <v>0</v>
      </c>
      <c r="B2" s="39" t="s">
        <v>1</v>
      </c>
      <c r="C2" s="39" t="s">
        <v>2</v>
      </c>
      <c r="D2" s="39" t="s">
        <v>3</v>
      </c>
      <c r="E2" s="39" t="s">
        <v>4</v>
      </c>
      <c r="F2" s="39" t="s">
        <v>5</v>
      </c>
      <c r="G2" s="39" t="s">
        <v>6</v>
      </c>
      <c r="H2" s="39" t="s">
        <v>1027</v>
      </c>
      <c r="I2" s="39" t="s">
        <v>7</v>
      </c>
      <c r="J2" s="39" t="s">
        <v>8</v>
      </c>
      <c r="K2" s="39" t="s">
        <v>9</v>
      </c>
    </row>
    <row r="3" spans="1:215">
      <c r="A3" s="19" t="s">
        <v>10</v>
      </c>
      <c r="B3" s="20" t="s">
        <v>11</v>
      </c>
      <c r="C3" s="47" t="s">
        <v>12</v>
      </c>
      <c r="D3" s="20" t="s">
        <v>13</v>
      </c>
      <c r="E3" s="53" t="s">
        <v>14</v>
      </c>
      <c r="F3" s="20" t="s">
        <v>15</v>
      </c>
      <c r="G3" s="20" t="s">
        <v>16</v>
      </c>
      <c r="H3" s="40">
        <v>51000</v>
      </c>
      <c r="I3" s="47" t="s">
        <v>17</v>
      </c>
      <c r="J3" s="20" t="s">
        <v>18</v>
      </c>
      <c r="K3" s="20" t="s">
        <v>19</v>
      </c>
    </row>
    <row r="4" spans="1:215">
      <c r="A4" s="19" t="s">
        <v>20</v>
      </c>
      <c r="B4" s="20" t="s">
        <v>11</v>
      </c>
      <c r="C4" s="47" t="s">
        <v>12</v>
      </c>
      <c r="D4" s="20" t="s">
        <v>21</v>
      </c>
      <c r="E4" s="53" t="s">
        <v>22</v>
      </c>
      <c r="F4" s="20" t="s">
        <v>23</v>
      </c>
      <c r="G4" s="20" t="s">
        <v>24</v>
      </c>
      <c r="H4" s="40">
        <v>11000</v>
      </c>
      <c r="I4" s="47" t="s">
        <v>17</v>
      </c>
      <c r="J4" s="20" t="s">
        <v>25</v>
      </c>
      <c r="K4" s="20" t="s">
        <v>26</v>
      </c>
    </row>
    <row r="5" spans="1:215">
      <c r="A5" s="19" t="s">
        <v>27</v>
      </c>
      <c r="B5" s="20" t="s">
        <v>11</v>
      </c>
      <c r="C5" s="47" t="s">
        <v>12</v>
      </c>
      <c r="D5" s="20" t="s">
        <v>28</v>
      </c>
      <c r="E5" s="53" t="s">
        <v>14</v>
      </c>
      <c r="F5" s="20" t="s">
        <v>29</v>
      </c>
      <c r="G5" s="20" t="s">
        <v>30</v>
      </c>
      <c r="H5" s="40">
        <v>16000</v>
      </c>
      <c r="I5" s="47" t="s">
        <v>31</v>
      </c>
      <c r="J5" s="20" t="s">
        <v>25</v>
      </c>
      <c r="K5" s="20" t="s">
        <v>32</v>
      </c>
    </row>
    <row r="6" spans="1:215">
      <c r="A6" s="19" t="s">
        <v>33</v>
      </c>
      <c r="B6" s="20" t="s">
        <v>11</v>
      </c>
      <c r="C6" s="47" t="s">
        <v>12</v>
      </c>
      <c r="D6" s="20" t="s">
        <v>34</v>
      </c>
      <c r="E6" s="53" t="s">
        <v>22</v>
      </c>
      <c r="F6" s="20" t="s">
        <v>35</v>
      </c>
      <c r="G6" s="20" t="s">
        <v>36</v>
      </c>
      <c r="H6" s="40">
        <v>189000</v>
      </c>
      <c r="I6" s="47" t="s">
        <v>17</v>
      </c>
      <c r="J6" s="20" t="s">
        <v>25</v>
      </c>
      <c r="K6" s="20" t="s">
        <v>37</v>
      </c>
    </row>
    <row r="7" spans="1:215">
      <c r="A7" s="19" t="s">
        <v>38</v>
      </c>
      <c r="B7" s="20" t="s">
        <v>11</v>
      </c>
      <c r="C7" s="47" t="s">
        <v>39</v>
      </c>
      <c r="D7" s="20" t="s">
        <v>40</v>
      </c>
      <c r="E7" s="53" t="s">
        <v>14</v>
      </c>
      <c r="F7" s="20" t="s">
        <v>41</v>
      </c>
      <c r="G7" s="20" t="s">
        <v>42</v>
      </c>
      <c r="H7" s="40">
        <v>33000</v>
      </c>
      <c r="I7" s="47" t="s">
        <v>17</v>
      </c>
      <c r="J7" s="20" t="s">
        <v>25</v>
      </c>
      <c r="K7" s="20" t="s">
        <v>43</v>
      </c>
    </row>
    <row r="8" spans="1:215">
      <c r="A8" s="19" t="s">
        <v>44</v>
      </c>
      <c r="B8" s="20" t="s">
        <v>11</v>
      </c>
      <c r="C8" s="47" t="s">
        <v>39</v>
      </c>
      <c r="D8" s="20" t="s">
        <v>45</v>
      </c>
      <c r="E8" s="53" t="s">
        <v>14</v>
      </c>
      <c r="F8" s="20" t="s">
        <v>46</v>
      </c>
      <c r="G8" s="20" t="s">
        <v>47</v>
      </c>
      <c r="H8" s="40">
        <v>25000</v>
      </c>
      <c r="I8" s="47" t="s">
        <v>17</v>
      </c>
      <c r="J8" s="20" t="s">
        <v>25</v>
      </c>
      <c r="K8" s="20" t="s">
        <v>32</v>
      </c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</row>
    <row r="9" spans="1:215">
      <c r="A9" s="19" t="s">
        <v>48</v>
      </c>
      <c r="B9" s="20" t="s">
        <v>11</v>
      </c>
      <c r="C9" s="47" t="s">
        <v>39</v>
      </c>
      <c r="D9" s="20" t="s">
        <v>49</v>
      </c>
      <c r="E9" s="53" t="s">
        <v>22</v>
      </c>
      <c r="F9" s="20" t="s">
        <v>50</v>
      </c>
      <c r="G9" s="20" t="s">
        <v>51</v>
      </c>
      <c r="H9" s="40">
        <v>14000</v>
      </c>
      <c r="I9" s="47" t="s">
        <v>31</v>
      </c>
      <c r="J9" s="20" t="s">
        <v>52</v>
      </c>
      <c r="K9" s="20" t="s">
        <v>53</v>
      </c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</row>
    <row r="10" spans="1:215">
      <c r="A10" s="19" t="s">
        <v>44</v>
      </c>
      <c r="B10" s="20" t="s">
        <v>11</v>
      </c>
      <c r="C10" s="47" t="s">
        <v>39</v>
      </c>
      <c r="D10" s="20" t="s">
        <v>54</v>
      </c>
      <c r="E10" s="53" t="s">
        <v>55</v>
      </c>
      <c r="F10" s="20" t="s">
        <v>56</v>
      </c>
      <c r="G10" s="31" t="s">
        <v>57</v>
      </c>
      <c r="H10" s="40">
        <v>16000</v>
      </c>
      <c r="I10" s="47" t="s">
        <v>17</v>
      </c>
      <c r="J10" s="20" t="s">
        <v>25</v>
      </c>
      <c r="K10" s="20" t="s">
        <v>58</v>
      </c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</row>
    <row r="11" spans="1:215">
      <c r="A11" s="19" t="s">
        <v>27</v>
      </c>
      <c r="B11" s="20" t="s">
        <v>11</v>
      </c>
      <c r="C11" s="47" t="s">
        <v>39</v>
      </c>
      <c r="D11" s="20" t="s">
        <v>59</v>
      </c>
      <c r="E11" s="53" t="s">
        <v>22</v>
      </c>
      <c r="F11" s="20" t="s">
        <v>60</v>
      </c>
      <c r="G11" s="31" t="s">
        <v>61</v>
      </c>
      <c r="H11" s="40">
        <v>16000</v>
      </c>
      <c r="I11" s="47" t="s">
        <v>17</v>
      </c>
      <c r="J11" s="20" t="s">
        <v>25</v>
      </c>
      <c r="K11" s="20" t="s">
        <v>26</v>
      </c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</row>
    <row r="12" spans="1:215">
      <c r="A12" s="19" t="s">
        <v>38</v>
      </c>
      <c r="B12" s="20" t="s">
        <v>11</v>
      </c>
      <c r="C12" s="47" t="s">
        <v>39</v>
      </c>
      <c r="D12" s="20" t="s">
        <v>62</v>
      </c>
      <c r="E12" s="53" t="s">
        <v>22</v>
      </c>
      <c r="F12" s="20" t="s">
        <v>63</v>
      </c>
      <c r="G12" s="31" t="s">
        <v>64</v>
      </c>
      <c r="H12" s="40">
        <v>33000</v>
      </c>
      <c r="I12" s="47" t="s">
        <v>31</v>
      </c>
      <c r="J12" s="20" t="s">
        <v>52</v>
      </c>
      <c r="K12" s="20" t="s">
        <v>65</v>
      </c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</row>
    <row r="13" spans="1:215">
      <c r="A13" s="19" t="s">
        <v>66</v>
      </c>
      <c r="B13" s="20" t="s">
        <v>11</v>
      </c>
      <c r="C13" s="47" t="s">
        <v>39</v>
      </c>
      <c r="D13" s="20" t="s">
        <v>67</v>
      </c>
      <c r="E13" s="53" t="s">
        <v>22</v>
      </c>
      <c r="F13" s="20" t="s">
        <v>68</v>
      </c>
      <c r="G13" s="31" t="s">
        <v>69</v>
      </c>
      <c r="H13" s="40">
        <v>12000</v>
      </c>
      <c r="I13" s="47" t="s">
        <v>17</v>
      </c>
      <c r="J13" s="20" t="s">
        <v>25</v>
      </c>
      <c r="K13" s="20" t="s">
        <v>37</v>
      </c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</row>
    <row r="14" spans="1:215">
      <c r="A14" s="19" t="s">
        <v>48</v>
      </c>
      <c r="B14" s="20" t="s">
        <v>11</v>
      </c>
      <c r="C14" s="47" t="s">
        <v>39</v>
      </c>
      <c r="D14" s="20" t="s">
        <v>70</v>
      </c>
      <c r="E14" s="53" t="s">
        <v>22</v>
      </c>
      <c r="F14" s="20" t="s">
        <v>71</v>
      </c>
      <c r="G14" s="31" t="s">
        <v>72</v>
      </c>
      <c r="H14" s="40">
        <v>16000</v>
      </c>
      <c r="I14" s="47" t="s">
        <v>17</v>
      </c>
      <c r="J14" s="20" t="s">
        <v>25</v>
      </c>
      <c r="K14" s="20" t="s">
        <v>26</v>
      </c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</row>
    <row r="15" spans="1:215">
      <c r="A15" s="19" t="s">
        <v>73</v>
      </c>
      <c r="B15" s="20" t="s">
        <v>11</v>
      </c>
      <c r="C15" s="47" t="s">
        <v>39</v>
      </c>
      <c r="D15" s="20" t="s">
        <v>74</v>
      </c>
      <c r="E15" s="53" t="s">
        <v>22</v>
      </c>
      <c r="F15" s="20" t="s">
        <v>75</v>
      </c>
      <c r="G15" s="31" t="s">
        <v>76</v>
      </c>
      <c r="H15" s="40">
        <v>15000</v>
      </c>
      <c r="I15" s="47" t="s">
        <v>31</v>
      </c>
      <c r="J15" s="20" t="s">
        <v>52</v>
      </c>
      <c r="K15" s="20" t="s">
        <v>32</v>
      </c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</row>
    <row r="16" spans="1:215">
      <c r="A16" s="19" t="s">
        <v>77</v>
      </c>
      <c r="B16" s="20" t="s">
        <v>78</v>
      </c>
      <c r="C16" s="47" t="s">
        <v>12</v>
      </c>
      <c r="D16" s="20" t="s">
        <v>79</v>
      </c>
      <c r="E16" s="53" t="s">
        <v>22</v>
      </c>
      <c r="F16" s="20" t="s">
        <v>80</v>
      </c>
      <c r="G16" s="20" t="s">
        <v>81</v>
      </c>
      <c r="H16" s="40">
        <v>30000</v>
      </c>
      <c r="I16" s="47" t="s">
        <v>17</v>
      </c>
      <c r="J16" s="20" t="s">
        <v>82</v>
      </c>
      <c r="K16" s="20" t="s">
        <v>26</v>
      </c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</row>
    <row r="17" spans="1:215">
      <c r="A17" s="19" t="s">
        <v>83</v>
      </c>
      <c r="B17" s="20" t="s">
        <v>78</v>
      </c>
      <c r="C17" s="47" t="s">
        <v>12</v>
      </c>
      <c r="D17" s="20" t="s">
        <v>84</v>
      </c>
      <c r="E17" s="53" t="s">
        <v>22</v>
      </c>
      <c r="F17" s="20" t="s">
        <v>85</v>
      </c>
      <c r="G17" s="31" t="s">
        <v>86</v>
      </c>
      <c r="H17" s="40">
        <v>62000</v>
      </c>
      <c r="I17" s="47" t="s">
        <v>17</v>
      </c>
      <c r="J17" s="20" t="s">
        <v>25</v>
      </c>
      <c r="K17" s="20" t="s">
        <v>87</v>
      </c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</row>
    <row r="18" spans="1:215">
      <c r="A18" s="19" t="s">
        <v>88</v>
      </c>
      <c r="B18" s="20" t="s">
        <v>78</v>
      </c>
      <c r="C18" s="47" t="s">
        <v>12</v>
      </c>
      <c r="D18" s="20" t="s">
        <v>89</v>
      </c>
      <c r="E18" s="53" t="s">
        <v>22</v>
      </c>
      <c r="F18" s="20" t="s">
        <v>89</v>
      </c>
      <c r="G18" s="31" t="s">
        <v>90</v>
      </c>
      <c r="H18" s="40">
        <v>11000</v>
      </c>
      <c r="I18" s="47" t="s">
        <v>17</v>
      </c>
      <c r="J18" s="20" t="s">
        <v>91</v>
      </c>
      <c r="K18" s="20" t="s">
        <v>92</v>
      </c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</row>
    <row r="19" spans="1:215">
      <c r="A19" s="19" t="s">
        <v>93</v>
      </c>
      <c r="B19" s="20" t="s">
        <v>78</v>
      </c>
      <c r="C19" s="47" t="s">
        <v>12</v>
      </c>
      <c r="D19" s="20" t="s">
        <v>94</v>
      </c>
      <c r="E19" s="53" t="s">
        <v>22</v>
      </c>
      <c r="F19" s="20" t="s">
        <v>95</v>
      </c>
      <c r="G19" s="31" t="s">
        <v>96</v>
      </c>
      <c r="H19" s="40">
        <v>44000</v>
      </c>
      <c r="I19" s="47" t="s">
        <v>17</v>
      </c>
      <c r="J19" s="20" t="s">
        <v>25</v>
      </c>
      <c r="K19" s="20" t="s">
        <v>97</v>
      </c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</row>
    <row r="20" spans="1:215">
      <c r="A20" s="19" t="s">
        <v>98</v>
      </c>
      <c r="B20" s="20" t="s">
        <v>78</v>
      </c>
      <c r="C20" s="47" t="s">
        <v>12</v>
      </c>
      <c r="D20" s="20" t="s">
        <v>99</v>
      </c>
      <c r="E20" s="53" t="s">
        <v>14</v>
      </c>
      <c r="F20" s="20" t="s">
        <v>100</v>
      </c>
      <c r="G20" s="31" t="s">
        <v>101</v>
      </c>
      <c r="H20" s="40">
        <v>33000</v>
      </c>
      <c r="I20" s="47" t="s">
        <v>31</v>
      </c>
      <c r="J20" s="20" t="s">
        <v>25</v>
      </c>
      <c r="K20" s="20" t="s">
        <v>97</v>
      </c>
    </row>
    <row r="21" spans="1:215">
      <c r="A21" s="19" t="s">
        <v>102</v>
      </c>
      <c r="B21" s="20" t="s">
        <v>78</v>
      </c>
      <c r="C21" s="47" t="s">
        <v>12</v>
      </c>
      <c r="D21" s="20" t="s">
        <v>103</v>
      </c>
      <c r="E21" s="53" t="s">
        <v>14</v>
      </c>
      <c r="F21" s="20" t="s">
        <v>104</v>
      </c>
      <c r="G21" s="20" t="s">
        <v>105</v>
      </c>
      <c r="H21" s="40">
        <v>38000</v>
      </c>
      <c r="I21" s="47" t="s">
        <v>31</v>
      </c>
      <c r="J21" s="20" t="s">
        <v>25</v>
      </c>
      <c r="K21" s="20" t="s">
        <v>32</v>
      </c>
    </row>
    <row r="22" spans="1:215">
      <c r="A22" s="19" t="s">
        <v>20</v>
      </c>
      <c r="B22" s="20" t="s">
        <v>78</v>
      </c>
      <c r="C22" s="47" t="s">
        <v>12</v>
      </c>
      <c r="D22" s="20" t="s">
        <v>106</v>
      </c>
      <c r="E22" s="53" t="s">
        <v>14</v>
      </c>
      <c r="F22" s="20" t="s">
        <v>107</v>
      </c>
      <c r="G22" s="20" t="s">
        <v>108</v>
      </c>
      <c r="H22" s="40">
        <v>15000</v>
      </c>
      <c r="I22" s="47" t="s">
        <v>17</v>
      </c>
      <c r="J22" s="20" t="s">
        <v>82</v>
      </c>
      <c r="K22" s="20" t="s">
        <v>109</v>
      </c>
    </row>
    <row r="23" spans="1:215">
      <c r="A23" s="19" t="s">
        <v>110</v>
      </c>
      <c r="B23" s="20" t="s">
        <v>78</v>
      </c>
      <c r="C23" s="47" t="s">
        <v>12</v>
      </c>
      <c r="D23" s="20" t="s">
        <v>111</v>
      </c>
      <c r="E23" s="53" t="s">
        <v>22</v>
      </c>
      <c r="F23" s="20" t="s">
        <v>112</v>
      </c>
      <c r="G23" s="20" t="s">
        <v>113</v>
      </c>
      <c r="H23" s="40">
        <v>11000</v>
      </c>
      <c r="I23" s="47" t="s">
        <v>17</v>
      </c>
      <c r="J23" s="20" t="s">
        <v>25</v>
      </c>
      <c r="K23" s="20" t="s">
        <v>26</v>
      </c>
    </row>
    <row r="24" spans="1:215">
      <c r="A24" s="19" t="s">
        <v>114</v>
      </c>
      <c r="B24" s="20" t="s">
        <v>78</v>
      </c>
      <c r="C24" s="47" t="s">
        <v>12</v>
      </c>
      <c r="D24" s="20" t="s">
        <v>115</v>
      </c>
      <c r="E24" s="53" t="s">
        <v>22</v>
      </c>
      <c r="F24" s="20" t="s">
        <v>115</v>
      </c>
      <c r="G24" s="20" t="s">
        <v>116</v>
      </c>
      <c r="H24" s="40">
        <v>51000</v>
      </c>
      <c r="I24" s="47" t="s">
        <v>31</v>
      </c>
      <c r="J24" s="20" t="s">
        <v>25</v>
      </c>
      <c r="K24" s="20" t="s">
        <v>32</v>
      </c>
    </row>
    <row r="25" spans="1:215">
      <c r="A25" s="22" t="s">
        <v>117</v>
      </c>
      <c r="B25" s="23" t="s">
        <v>78</v>
      </c>
      <c r="C25" s="49" t="s">
        <v>39</v>
      </c>
      <c r="D25" s="20" t="s">
        <v>118</v>
      </c>
      <c r="E25" s="53" t="s">
        <v>22</v>
      </c>
      <c r="F25" s="20" t="s">
        <v>119</v>
      </c>
      <c r="G25" s="20" t="s">
        <v>120</v>
      </c>
      <c r="H25" s="40">
        <v>42368</v>
      </c>
      <c r="I25" s="47" t="s">
        <v>17</v>
      </c>
      <c r="J25" s="20" t="s">
        <v>121</v>
      </c>
      <c r="K25" s="20" t="s">
        <v>92</v>
      </c>
    </row>
    <row r="26" spans="1:215">
      <c r="A26" s="22" t="s">
        <v>122</v>
      </c>
      <c r="B26" s="23" t="s">
        <v>78</v>
      </c>
      <c r="C26" s="49" t="s">
        <v>39</v>
      </c>
      <c r="D26" s="20" t="s">
        <v>123</v>
      </c>
      <c r="E26" s="53" t="s">
        <v>22</v>
      </c>
      <c r="F26" s="20" t="s">
        <v>124</v>
      </c>
      <c r="G26" s="31" t="s">
        <v>125</v>
      </c>
      <c r="H26" s="40">
        <v>35000</v>
      </c>
      <c r="I26" s="47" t="s">
        <v>17</v>
      </c>
      <c r="J26" s="20" t="s">
        <v>25</v>
      </c>
      <c r="K26" s="20" t="s">
        <v>126</v>
      </c>
    </row>
    <row r="27" spans="1:215">
      <c r="A27" s="22" t="s">
        <v>127</v>
      </c>
      <c r="B27" s="23" t="s">
        <v>78</v>
      </c>
      <c r="C27" s="49" t="s">
        <v>39</v>
      </c>
      <c r="D27" s="20" t="s">
        <v>128</v>
      </c>
      <c r="E27" s="53" t="s">
        <v>14</v>
      </c>
      <c r="F27" s="20" t="s">
        <v>129</v>
      </c>
      <c r="G27" s="31" t="s">
        <v>130</v>
      </c>
      <c r="H27" s="40">
        <v>25000</v>
      </c>
      <c r="I27" s="47" t="s">
        <v>17</v>
      </c>
      <c r="J27" s="20" t="s">
        <v>82</v>
      </c>
      <c r="K27" s="20" t="s">
        <v>32</v>
      </c>
    </row>
    <row r="28" spans="1:215">
      <c r="A28" s="22" t="s">
        <v>131</v>
      </c>
      <c r="B28" s="23" t="s">
        <v>78</v>
      </c>
      <c r="C28" s="49" t="s">
        <v>39</v>
      </c>
      <c r="D28" s="20" t="s">
        <v>132</v>
      </c>
      <c r="E28" s="53" t="s">
        <v>22</v>
      </c>
      <c r="F28" s="20" t="s">
        <v>133</v>
      </c>
      <c r="G28" s="31" t="s">
        <v>134</v>
      </c>
      <c r="H28" s="40">
        <v>21000</v>
      </c>
      <c r="I28" s="47" t="s">
        <v>31</v>
      </c>
      <c r="J28" s="20" t="s">
        <v>25</v>
      </c>
      <c r="K28" s="20" t="s">
        <v>135</v>
      </c>
    </row>
    <row r="29" spans="1:215">
      <c r="A29" s="22" t="s">
        <v>20</v>
      </c>
      <c r="B29" s="23" t="s">
        <v>78</v>
      </c>
      <c r="C29" s="49" t="s">
        <v>39</v>
      </c>
      <c r="D29" s="20" t="s">
        <v>136</v>
      </c>
      <c r="E29" s="53" t="s">
        <v>14</v>
      </c>
      <c r="F29" s="20" t="s">
        <v>137</v>
      </c>
      <c r="G29" s="31" t="s">
        <v>138</v>
      </c>
      <c r="H29" s="40">
        <v>14000</v>
      </c>
      <c r="I29" s="47" t="s">
        <v>17</v>
      </c>
      <c r="J29" s="20" t="s">
        <v>25</v>
      </c>
      <c r="K29" s="20" t="s">
        <v>139</v>
      </c>
    </row>
    <row r="30" spans="1:215">
      <c r="A30" s="22" t="s">
        <v>140</v>
      </c>
      <c r="B30" s="23" t="s">
        <v>78</v>
      </c>
      <c r="C30" s="49" t="s">
        <v>39</v>
      </c>
      <c r="D30" s="20" t="s">
        <v>141</v>
      </c>
      <c r="E30" s="53" t="s">
        <v>14</v>
      </c>
      <c r="F30" s="20" t="s">
        <v>142</v>
      </c>
      <c r="G30" s="31" t="s">
        <v>143</v>
      </c>
      <c r="H30" s="40">
        <v>13000</v>
      </c>
      <c r="I30" s="47" t="s">
        <v>17</v>
      </c>
      <c r="J30" s="20" t="s">
        <v>121</v>
      </c>
      <c r="K30" s="20" t="s">
        <v>32</v>
      </c>
    </row>
    <row r="31" spans="1:215">
      <c r="A31" s="22" t="s">
        <v>144</v>
      </c>
      <c r="B31" s="23" t="s">
        <v>78</v>
      </c>
      <c r="C31" s="49" t="s">
        <v>39</v>
      </c>
      <c r="D31" s="20" t="s">
        <v>145</v>
      </c>
      <c r="E31" s="53" t="s">
        <v>22</v>
      </c>
      <c r="F31" s="20" t="s">
        <v>146</v>
      </c>
      <c r="G31" s="31" t="s">
        <v>147</v>
      </c>
      <c r="H31" s="40">
        <v>12000</v>
      </c>
      <c r="I31" s="47" t="s">
        <v>17</v>
      </c>
      <c r="J31" s="20" t="s">
        <v>25</v>
      </c>
      <c r="K31" s="20" t="s">
        <v>148</v>
      </c>
    </row>
    <row r="32" spans="1:215">
      <c r="A32" s="22" t="s">
        <v>93</v>
      </c>
      <c r="B32" s="23" t="s">
        <v>78</v>
      </c>
      <c r="C32" s="49" t="s">
        <v>39</v>
      </c>
      <c r="D32" s="20" t="s">
        <v>149</v>
      </c>
      <c r="E32" s="53" t="s">
        <v>55</v>
      </c>
      <c r="F32" s="20" t="s">
        <v>150</v>
      </c>
      <c r="G32" s="31" t="s">
        <v>151</v>
      </c>
      <c r="H32" s="40">
        <v>51000</v>
      </c>
      <c r="I32" s="47" t="s">
        <v>31</v>
      </c>
      <c r="J32" s="20" t="s">
        <v>82</v>
      </c>
      <c r="K32" s="20" t="s">
        <v>152</v>
      </c>
    </row>
    <row r="33" spans="1:11">
      <c r="A33" s="22" t="s">
        <v>153</v>
      </c>
      <c r="B33" s="23" t="s">
        <v>78</v>
      </c>
      <c r="C33" s="49" t="s">
        <v>39</v>
      </c>
      <c r="D33" s="20" t="s">
        <v>154</v>
      </c>
      <c r="E33" s="53" t="s">
        <v>22</v>
      </c>
      <c r="F33" s="20" t="s">
        <v>154</v>
      </c>
      <c r="G33" s="31" t="s">
        <v>155</v>
      </c>
      <c r="H33" s="40">
        <v>12000</v>
      </c>
      <c r="I33" s="47" t="s">
        <v>17</v>
      </c>
      <c r="J33" s="20" t="s">
        <v>25</v>
      </c>
      <c r="K33" s="20" t="s">
        <v>156</v>
      </c>
    </row>
    <row r="34" spans="1:11">
      <c r="A34" s="22" t="s">
        <v>98</v>
      </c>
      <c r="B34" s="23" t="s">
        <v>78</v>
      </c>
      <c r="C34" s="49" t="s">
        <v>39</v>
      </c>
      <c r="D34" s="20" t="s">
        <v>157</v>
      </c>
      <c r="E34" s="53" t="s">
        <v>22</v>
      </c>
      <c r="F34" s="20" t="s">
        <v>158</v>
      </c>
      <c r="G34" s="31" t="s">
        <v>159</v>
      </c>
      <c r="H34" s="40">
        <v>21000</v>
      </c>
      <c r="I34" s="47" t="s">
        <v>17</v>
      </c>
      <c r="J34" s="20" t="s">
        <v>25</v>
      </c>
      <c r="K34" s="20" t="s">
        <v>32</v>
      </c>
    </row>
    <row r="35" spans="1:11">
      <c r="A35" s="22" t="s">
        <v>102</v>
      </c>
      <c r="B35" s="23" t="s">
        <v>78</v>
      </c>
      <c r="C35" s="49" t="s">
        <v>39</v>
      </c>
      <c r="D35" s="20" t="s">
        <v>160</v>
      </c>
      <c r="E35" s="53" t="s">
        <v>22</v>
      </c>
      <c r="F35" s="20" t="s">
        <v>161</v>
      </c>
      <c r="G35" s="31" t="s">
        <v>162</v>
      </c>
      <c r="H35" s="40">
        <v>13000</v>
      </c>
      <c r="I35" s="47" t="s">
        <v>17</v>
      </c>
      <c r="J35" s="20" t="s">
        <v>121</v>
      </c>
      <c r="K35" s="20" t="s">
        <v>163</v>
      </c>
    </row>
    <row r="36" spans="1:11">
      <c r="A36" s="22" t="s">
        <v>20</v>
      </c>
      <c r="B36" s="23" t="s">
        <v>78</v>
      </c>
      <c r="C36" s="49" t="s">
        <v>39</v>
      </c>
      <c r="D36" s="20" t="s">
        <v>164</v>
      </c>
      <c r="E36" s="53" t="s">
        <v>22</v>
      </c>
      <c r="F36" s="20" t="s">
        <v>165</v>
      </c>
      <c r="G36" s="31" t="s">
        <v>166</v>
      </c>
      <c r="H36" s="40">
        <v>51000</v>
      </c>
      <c r="I36" s="47" t="s">
        <v>31</v>
      </c>
      <c r="J36" s="20" t="s">
        <v>25</v>
      </c>
      <c r="K36" s="20" t="s">
        <v>167</v>
      </c>
    </row>
    <row r="37" spans="1:11">
      <c r="A37" s="22" t="s">
        <v>168</v>
      </c>
      <c r="B37" s="23" t="s">
        <v>78</v>
      </c>
      <c r="C37" s="49" t="s">
        <v>39</v>
      </c>
      <c r="D37" s="20" t="s">
        <v>169</v>
      </c>
      <c r="E37" s="53" t="s">
        <v>22</v>
      </c>
      <c r="F37" s="20" t="s">
        <v>170</v>
      </c>
      <c r="G37" s="31" t="s">
        <v>171</v>
      </c>
      <c r="H37" s="40">
        <v>23000</v>
      </c>
      <c r="I37" s="47" t="s">
        <v>17</v>
      </c>
      <c r="J37" s="20" t="s">
        <v>82</v>
      </c>
      <c r="K37" s="20" t="s">
        <v>126</v>
      </c>
    </row>
    <row r="38" spans="1:11">
      <c r="A38" s="22" t="s">
        <v>110</v>
      </c>
      <c r="B38" s="23" t="s">
        <v>78</v>
      </c>
      <c r="C38" s="49" t="s">
        <v>39</v>
      </c>
      <c r="D38" s="20" t="s">
        <v>172</v>
      </c>
      <c r="E38" s="53" t="s">
        <v>22</v>
      </c>
      <c r="F38" s="20" t="s">
        <v>173</v>
      </c>
      <c r="G38" s="31" t="s">
        <v>174</v>
      </c>
      <c r="H38" s="40">
        <v>39000</v>
      </c>
      <c r="I38" s="47" t="s">
        <v>17</v>
      </c>
      <c r="J38" s="20" t="s">
        <v>25</v>
      </c>
      <c r="K38" s="20" t="s">
        <v>26</v>
      </c>
    </row>
    <row r="39" spans="1:11">
      <c r="A39" s="22" t="s">
        <v>114</v>
      </c>
      <c r="B39" s="23" t="s">
        <v>78</v>
      </c>
      <c r="C39" s="49" t="s">
        <v>39</v>
      </c>
      <c r="D39" s="20" t="s">
        <v>175</v>
      </c>
      <c r="E39" s="53" t="s">
        <v>22</v>
      </c>
      <c r="F39" s="20" t="s">
        <v>176</v>
      </c>
      <c r="G39" s="31" t="s">
        <v>177</v>
      </c>
      <c r="H39" s="40">
        <v>8800</v>
      </c>
      <c r="I39" s="47" t="s">
        <v>17</v>
      </c>
      <c r="J39" s="20" t="s">
        <v>25</v>
      </c>
      <c r="K39" s="20" t="s">
        <v>32</v>
      </c>
    </row>
    <row r="40" spans="1:11">
      <c r="A40" s="22" t="s">
        <v>178</v>
      </c>
      <c r="B40" s="23" t="s">
        <v>78</v>
      </c>
      <c r="C40" s="49" t="s">
        <v>39</v>
      </c>
      <c r="D40" s="20" t="s">
        <v>179</v>
      </c>
      <c r="E40" s="53" t="s">
        <v>22</v>
      </c>
      <c r="F40" s="20" t="s">
        <v>180</v>
      </c>
      <c r="G40" s="31" t="s">
        <v>181</v>
      </c>
      <c r="H40" s="40">
        <v>23000</v>
      </c>
      <c r="I40" s="47" t="s">
        <v>31</v>
      </c>
      <c r="J40" s="20" t="s">
        <v>121</v>
      </c>
      <c r="K40" s="20" t="s">
        <v>182</v>
      </c>
    </row>
    <row r="41" spans="1:11">
      <c r="A41" s="22" t="s">
        <v>183</v>
      </c>
      <c r="B41" s="23" t="s">
        <v>78</v>
      </c>
      <c r="C41" s="49" t="s">
        <v>39</v>
      </c>
      <c r="D41" s="20" t="s">
        <v>184</v>
      </c>
      <c r="E41" s="53" t="s">
        <v>22</v>
      </c>
      <c r="F41" s="20" t="s">
        <v>185</v>
      </c>
      <c r="G41" s="31" t="s">
        <v>186</v>
      </c>
      <c r="H41" s="40">
        <v>36000</v>
      </c>
      <c r="I41" s="47" t="s">
        <v>17</v>
      </c>
      <c r="J41" s="20" t="s">
        <v>25</v>
      </c>
      <c r="K41" s="20" t="s">
        <v>187</v>
      </c>
    </row>
    <row r="42" spans="1:11">
      <c r="A42" s="22" t="s">
        <v>188</v>
      </c>
      <c r="B42" s="23" t="s">
        <v>78</v>
      </c>
      <c r="C42" s="49" t="s">
        <v>39</v>
      </c>
      <c r="D42" s="20" t="s">
        <v>189</v>
      </c>
      <c r="E42" s="53" t="s">
        <v>14</v>
      </c>
      <c r="F42" s="20" t="s">
        <v>190</v>
      </c>
      <c r="G42" s="31" t="s">
        <v>191</v>
      </c>
      <c r="H42" s="40">
        <v>10000</v>
      </c>
      <c r="I42" s="47" t="s">
        <v>17</v>
      </c>
      <c r="J42" s="20" t="s">
        <v>82</v>
      </c>
      <c r="K42" s="20" t="s">
        <v>192</v>
      </c>
    </row>
    <row r="43" spans="1:11">
      <c r="A43" s="22" t="s">
        <v>193</v>
      </c>
      <c r="B43" s="23" t="s">
        <v>78</v>
      </c>
      <c r="C43" s="49" t="s">
        <v>39</v>
      </c>
      <c r="D43" s="20" t="s">
        <v>194</v>
      </c>
      <c r="E43" s="53" t="s">
        <v>14</v>
      </c>
      <c r="F43" s="20" t="s">
        <v>194</v>
      </c>
      <c r="G43" s="31" t="s">
        <v>195</v>
      </c>
      <c r="H43" s="40">
        <v>45000</v>
      </c>
      <c r="I43" s="47" t="s">
        <v>17</v>
      </c>
      <c r="J43" s="20" t="s">
        <v>25</v>
      </c>
      <c r="K43" s="20" t="s">
        <v>196</v>
      </c>
    </row>
    <row r="44" spans="1:11">
      <c r="A44" s="22" t="s">
        <v>197</v>
      </c>
      <c r="B44" s="23" t="s">
        <v>78</v>
      </c>
      <c r="C44" s="49" t="s">
        <v>39</v>
      </c>
      <c r="D44" s="20" t="s">
        <v>198</v>
      </c>
      <c r="E44" s="53" t="s">
        <v>14</v>
      </c>
      <c r="F44" s="20" t="s">
        <v>199</v>
      </c>
      <c r="G44" s="31" t="s">
        <v>200</v>
      </c>
      <c r="H44" s="40">
        <v>20500</v>
      </c>
      <c r="I44" s="47" t="s">
        <v>31</v>
      </c>
      <c r="J44" s="20" t="s">
        <v>25</v>
      </c>
      <c r="K44" s="20" t="s">
        <v>201</v>
      </c>
    </row>
    <row r="45" spans="1:11">
      <c r="A45" s="22" t="s">
        <v>202</v>
      </c>
      <c r="B45" s="23" t="s">
        <v>78</v>
      </c>
      <c r="C45" s="49" t="s">
        <v>39</v>
      </c>
      <c r="D45" s="20" t="s">
        <v>203</v>
      </c>
      <c r="E45" s="53" t="s">
        <v>22</v>
      </c>
      <c r="F45" s="20" t="s">
        <v>203</v>
      </c>
      <c r="G45" s="31" t="s">
        <v>204</v>
      </c>
      <c r="H45" s="40">
        <v>17000</v>
      </c>
      <c r="I45" s="47" t="s">
        <v>17</v>
      </c>
      <c r="J45" s="20" t="s">
        <v>121</v>
      </c>
      <c r="K45" s="20" t="s">
        <v>205</v>
      </c>
    </row>
    <row r="46" spans="1:11">
      <c r="A46" s="22" t="s">
        <v>206</v>
      </c>
      <c r="B46" s="23" t="s">
        <v>78</v>
      </c>
      <c r="C46" s="49" t="s">
        <v>39</v>
      </c>
      <c r="D46" s="20" t="s">
        <v>207</v>
      </c>
      <c r="E46" s="53" t="s">
        <v>22</v>
      </c>
      <c r="F46" s="20" t="s">
        <v>208</v>
      </c>
      <c r="G46" s="31" t="s">
        <v>209</v>
      </c>
      <c r="H46" s="40">
        <v>65000</v>
      </c>
      <c r="I46" s="47" t="s">
        <v>17</v>
      </c>
      <c r="J46" s="20" t="s">
        <v>25</v>
      </c>
      <c r="K46" s="20" t="s">
        <v>210</v>
      </c>
    </row>
    <row r="47" spans="1:11">
      <c r="A47" s="22" t="s">
        <v>211</v>
      </c>
      <c r="B47" s="23" t="s">
        <v>78</v>
      </c>
      <c r="C47" s="49" t="s">
        <v>39</v>
      </c>
      <c r="D47" s="20" t="s">
        <v>212</v>
      </c>
      <c r="E47" s="53" t="s">
        <v>22</v>
      </c>
      <c r="F47" s="20" t="s">
        <v>213</v>
      </c>
      <c r="G47" s="31" t="s">
        <v>214</v>
      </c>
      <c r="H47" s="40">
        <v>47000</v>
      </c>
      <c r="I47" s="47" t="s">
        <v>17</v>
      </c>
      <c r="J47" s="20" t="s">
        <v>82</v>
      </c>
      <c r="K47" s="20" t="s">
        <v>215</v>
      </c>
    </row>
    <row r="48" spans="1:11">
      <c r="A48" s="22" t="s">
        <v>216</v>
      </c>
      <c r="B48" s="23" t="s">
        <v>78</v>
      </c>
      <c r="C48" s="49" t="s">
        <v>39</v>
      </c>
      <c r="D48" s="20" t="s">
        <v>217</v>
      </c>
      <c r="E48" s="53" t="s">
        <v>22</v>
      </c>
      <c r="F48" s="20" t="s">
        <v>218</v>
      </c>
      <c r="G48" s="31" t="s">
        <v>219</v>
      </c>
      <c r="H48" s="40">
        <v>32000</v>
      </c>
      <c r="I48" s="47" t="s">
        <v>31</v>
      </c>
      <c r="J48" s="20" t="s">
        <v>25</v>
      </c>
      <c r="K48" s="20" t="s">
        <v>163</v>
      </c>
    </row>
    <row r="49" spans="1:11">
      <c r="A49" s="22" t="s">
        <v>220</v>
      </c>
      <c r="B49" s="23" t="s">
        <v>78</v>
      </c>
      <c r="C49" s="49" t="s">
        <v>39</v>
      </c>
      <c r="D49" s="20" t="s">
        <v>221</v>
      </c>
      <c r="E49" s="53" t="s">
        <v>14</v>
      </c>
      <c r="F49" s="20" t="s">
        <v>222</v>
      </c>
      <c r="G49" s="31" t="s">
        <v>223</v>
      </c>
      <c r="H49" s="40">
        <v>20485</v>
      </c>
      <c r="I49" s="47" t="s">
        <v>17</v>
      </c>
      <c r="J49" s="20" t="s">
        <v>25</v>
      </c>
      <c r="K49" s="20" t="s">
        <v>156</v>
      </c>
    </row>
    <row r="50" spans="1:11">
      <c r="A50" s="22" t="s">
        <v>224</v>
      </c>
      <c r="B50" s="23" t="s">
        <v>78</v>
      </c>
      <c r="C50" s="49" t="s">
        <v>39</v>
      </c>
      <c r="D50" s="20" t="s">
        <v>225</v>
      </c>
      <c r="E50" s="53" t="s">
        <v>22</v>
      </c>
      <c r="F50" s="20" t="s">
        <v>225</v>
      </c>
      <c r="G50" s="31" t="s">
        <v>226</v>
      </c>
      <c r="H50" s="40">
        <v>12000</v>
      </c>
      <c r="I50" s="47" t="s">
        <v>17</v>
      </c>
      <c r="J50" s="20" t="s">
        <v>121</v>
      </c>
      <c r="K50" s="20" t="s">
        <v>227</v>
      </c>
    </row>
    <row r="51" spans="1:11">
      <c r="A51" s="22" t="s">
        <v>228</v>
      </c>
      <c r="B51" s="23" t="s">
        <v>78</v>
      </c>
      <c r="C51" s="49" t="s">
        <v>39</v>
      </c>
      <c r="D51" s="20" t="s">
        <v>229</v>
      </c>
      <c r="E51" s="53" t="s">
        <v>14</v>
      </c>
      <c r="F51" s="20" t="s">
        <v>229</v>
      </c>
      <c r="G51" s="31" t="s">
        <v>230</v>
      </c>
      <c r="H51" s="40">
        <v>12000</v>
      </c>
      <c r="I51" s="47" t="s">
        <v>17</v>
      </c>
      <c r="J51" s="20" t="s">
        <v>25</v>
      </c>
      <c r="K51" s="20" t="s">
        <v>210</v>
      </c>
    </row>
    <row r="52" spans="1:11">
      <c r="A52" s="22" t="s">
        <v>231</v>
      </c>
      <c r="B52" s="23" t="s">
        <v>78</v>
      </c>
      <c r="C52" s="49" t="s">
        <v>39</v>
      </c>
      <c r="D52" s="20" t="s">
        <v>232</v>
      </c>
      <c r="E52" s="53" t="s">
        <v>14</v>
      </c>
      <c r="F52" s="20" t="s">
        <v>233</v>
      </c>
      <c r="G52" s="31" t="s">
        <v>234</v>
      </c>
      <c r="H52" s="40">
        <v>10071</v>
      </c>
      <c r="I52" s="47" t="s">
        <v>31</v>
      </c>
      <c r="J52" s="20" t="s">
        <v>82</v>
      </c>
      <c r="K52" s="20" t="s">
        <v>235</v>
      </c>
    </row>
    <row r="53" spans="1:11">
      <c r="A53" s="22" t="s">
        <v>236</v>
      </c>
      <c r="B53" s="23" t="s">
        <v>78</v>
      </c>
      <c r="C53" s="49" t="s">
        <v>39</v>
      </c>
      <c r="D53" s="20" t="s">
        <v>237</v>
      </c>
      <c r="E53" s="53" t="s">
        <v>22</v>
      </c>
      <c r="F53" s="20" t="s">
        <v>237</v>
      </c>
      <c r="G53" s="31" t="s">
        <v>238</v>
      </c>
      <c r="H53" s="40">
        <v>5500</v>
      </c>
      <c r="I53" s="47" t="s">
        <v>17</v>
      </c>
      <c r="J53" s="20" t="s">
        <v>25</v>
      </c>
      <c r="K53" s="20" t="s">
        <v>239</v>
      </c>
    </row>
    <row r="54" spans="1:11">
      <c r="A54" s="22" t="s">
        <v>211</v>
      </c>
      <c r="B54" s="23" t="s">
        <v>78</v>
      </c>
      <c r="C54" s="49" t="s">
        <v>39</v>
      </c>
      <c r="D54" s="20" t="s">
        <v>240</v>
      </c>
      <c r="E54" s="53" t="s">
        <v>55</v>
      </c>
      <c r="F54" s="20" t="s">
        <v>241</v>
      </c>
      <c r="G54" s="31" t="s">
        <v>242</v>
      </c>
      <c r="H54" s="40">
        <v>35000</v>
      </c>
      <c r="I54" s="47" t="s">
        <v>17</v>
      </c>
      <c r="J54" s="20" t="s">
        <v>25</v>
      </c>
      <c r="K54" s="20" t="s">
        <v>26</v>
      </c>
    </row>
    <row r="55" spans="1:11">
      <c r="A55" s="22" t="s">
        <v>83</v>
      </c>
      <c r="B55" s="23" t="s">
        <v>78</v>
      </c>
      <c r="C55" s="49" t="s">
        <v>39</v>
      </c>
      <c r="D55" s="20" t="s">
        <v>243</v>
      </c>
      <c r="E55" s="53" t="s">
        <v>22</v>
      </c>
      <c r="F55" s="20" t="s">
        <v>243</v>
      </c>
      <c r="G55" s="31" t="s">
        <v>244</v>
      </c>
      <c r="H55" s="40">
        <v>23000</v>
      </c>
      <c r="I55" s="47" t="s">
        <v>17</v>
      </c>
      <c r="J55" s="20" t="s">
        <v>121</v>
      </c>
      <c r="K55" s="20" t="s">
        <v>92</v>
      </c>
    </row>
    <row r="56" spans="1:11">
      <c r="A56" s="22" t="s">
        <v>245</v>
      </c>
      <c r="B56" s="23" t="s">
        <v>78</v>
      </c>
      <c r="C56" s="49" t="s">
        <v>39</v>
      </c>
      <c r="D56" s="20" t="s">
        <v>246</v>
      </c>
      <c r="E56" s="53" t="s">
        <v>22</v>
      </c>
      <c r="F56" s="20" t="s">
        <v>247</v>
      </c>
      <c r="G56" s="31" t="s">
        <v>248</v>
      </c>
      <c r="H56" s="40">
        <v>31464</v>
      </c>
      <c r="I56" s="47" t="s">
        <v>31</v>
      </c>
      <c r="J56" s="20" t="s">
        <v>25</v>
      </c>
      <c r="K56" s="20" t="s">
        <v>26</v>
      </c>
    </row>
    <row r="57" spans="1:11">
      <c r="A57" s="22" t="s">
        <v>249</v>
      </c>
      <c r="B57" s="23" t="s">
        <v>78</v>
      </c>
      <c r="C57" s="49" t="s">
        <v>39</v>
      </c>
      <c r="D57" s="20" t="s">
        <v>250</v>
      </c>
      <c r="E57" s="53" t="s">
        <v>22</v>
      </c>
      <c r="F57" s="20" t="s">
        <v>251</v>
      </c>
      <c r="G57" s="31" t="s">
        <v>252</v>
      </c>
      <c r="H57" s="40">
        <v>16000</v>
      </c>
      <c r="I57" s="47" t="s">
        <v>17</v>
      </c>
      <c r="J57" s="20" t="s">
        <v>82</v>
      </c>
      <c r="K57" s="20" t="s">
        <v>26</v>
      </c>
    </row>
    <row r="58" spans="1:11">
      <c r="A58" s="22" t="s">
        <v>253</v>
      </c>
      <c r="B58" s="23" t="s">
        <v>78</v>
      </c>
      <c r="C58" s="49" t="s">
        <v>39</v>
      </c>
      <c r="D58" s="20" t="s">
        <v>254</v>
      </c>
      <c r="E58" s="53" t="s">
        <v>22</v>
      </c>
      <c r="F58" s="20" t="s">
        <v>255</v>
      </c>
      <c r="G58" s="31" t="s">
        <v>256</v>
      </c>
      <c r="H58" s="40">
        <v>14000</v>
      </c>
      <c r="I58" s="47" t="s">
        <v>17</v>
      </c>
      <c r="J58" s="20" t="s">
        <v>25</v>
      </c>
      <c r="K58" s="20" t="s">
        <v>26</v>
      </c>
    </row>
    <row r="59" spans="1:11">
      <c r="A59" s="22" t="s">
        <v>257</v>
      </c>
      <c r="B59" s="23" t="s">
        <v>78</v>
      </c>
      <c r="C59" s="49" t="s">
        <v>39</v>
      </c>
      <c r="D59" s="20" t="s">
        <v>258</v>
      </c>
      <c r="E59" s="53" t="s">
        <v>22</v>
      </c>
      <c r="F59" s="20" t="s">
        <v>259</v>
      </c>
      <c r="G59" s="31" t="s">
        <v>260</v>
      </c>
      <c r="H59" s="40">
        <v>24475</v>
      </c>
      <c r="I59" s="47" t="s">
        <v>17</v>
      </c>
      <c r="J59" s="20" t="s">
        <v>25</v>
      </c>
      <c r="K59" s="20" t="s">
        <v>187</v>
      </c>
    </row>
    <row r="60" spans="1:11">
      <c r="A60" s="22" t="s">
        <v>261</v>
      </c>
      <c r="B60" s="23" t="s">
        <v>78</v>
      </c>
      <c r="C60" s="49" t="s">
        <v>39</v>
      </c>
      <c r="D60" s="20" t="s">
        <v>262</v>
      </c>
      <c r="E60" s="53" t="s">
        <v>22</v>
      </c>
      <c r="F60" s="20" t="s">
        <v>263</v>
      </c>
      <c r="G60" s="31" t="s">
        <v>264</v>
      </c>
      <c r="H60" s="40">
        <v>14000</v>
      </c>
      <c r="I60" s="47" t="s">
        <v>31</v>
      </c>
      <c r="J60" s="20" t="s">
        <v>121</v>
      </c>
      <c r="K60" s="20" t="s">
        <v>192</v>
      </c>
    </row>
    <row r="61" spans="1:11">
      <c r="A61" s="22" t="s">
        <v>265</v>
      </c>
      <c r="B61" s="23" t="s">
        <v>78</v>
      </c>
      <c r="C61" s="49" t="s">
        <v>39</v>
      </c>
      <c r="D61" s="20" t="s">
        <v>266</v>
      </c>
      <c r="E61" s="53" t="s">
        <v>22</v>
      </c>
      <c r="F61" s="20" t="s">
        <v>267</v>
      </c>
      <c r="G61" s="31" t="s">
        <v>268</v>
      </c>
      <c r="H61" s="40">
        <v>25000</v>
      </c>
      <c r="I61" s="47" t="s">
        <v>17</v>
      </c>
      <c r="J61" s="20" t="s">
        <v>25</v>
      </c>
      <c r="K61" s="20" t="s">
        <v>196</v>
      </c>
    </row>
    <row r="62" spans="1:11">
      <c r="A62" s="22" t="s">
        <v>144</v>
      </c>
      <c r="B62" s="23" t="s">
        <v>78</v>
      </c>
      <c r="C62" s="49" t="s">
        <v>39</v>
      </c>
      <c r="D62" s="20" t="s">
        <v>269</v>
      </c>
      <c r="E62" s="53" t="s">
        <v>22</v>
      </c>
      <c r="F62" s="20" t="s">
        <v>269</v>
      </c>
      <c r="G62" s="31" t="s">
        <v>270</v>
      </c>
      <c r="H62" s="40">
        <v>37000</v>
      </c>
      <c r="I62" s="47" t="s">
        <v>17</v>
      </c>
      <c r="J62" s="20" t="s">
        <v>82</v>
      </c>
      <c r="K62" s="20" t="s">
        <v>201</v>
      </c>
    </row>
    <row r="63" spans="1:11">
      <c r="A63" s="22" t="s">
        <v>249</v>
      </c>
      <c r="B63" s="23" t="s">
        <v>78</v>
      </c>
      <c r="C63" s="49" t="s">
        <v>39</v>
      </c>
      <c r="D63" s="20" t="s">
        <v>271</v>
      </c>
      <c r="E63" s="53" t="s">
        <v>22</v>
      </c>
      <c r="F63" s="20" t="s">
        <v>272</v>
      </c>
      <c r="G63" s="31" t="s">
        <v>273</v>
      </c>
      <c r="H63" s="40">
        <v>28400</v>
      </c>
      <c r="I63" s="47" t="s">
        <v>17</v>
      </c>
      <c r="J63" s="20" t="s">
        <v>25</v>
      </c>
      <c r="K63" s="20" t="s">
        <v>205</v>
      </c>
    </row>
    <row r="64" spans="1:11">
      <c r="A64" s="22" t="s">
        <v>274</v>
      </c>
      <c r="B64" s="23" t="s">
        <v>78</v>
      </c>
      <c r="C64" s="49" t="s">
        <v>39</v>
      </c>
      <c r="D64" s="20" t="s">
        <v>275</v>
      </c>
      <c r="E64" s="53" t="s">
        <v>14</v>
      </c>
      <c r="F64" s="20" t="s">
        <v>276</v>
      </c>
      <c r="G64" s="31" t="s">
        <v>277</v>
      </c>
      <c r="H64" s="40">
        <v>13000</v>
      </c>
      <c r="I64" s="47" t="s">
        <v>31</v>
      </c>
      <c r="J64" s="20" t="s">
        <v>25</v>
      </c>
      <c r="K64" s="20" t="s">
        <v>210</v>
      </c>
    </row>
    <row r="65" spans="1:11">
      <c r="A65" s="22" t="s">
        <v>278</v>
      </c>
      <c r="B65" s="23" t="s">
        <v>78</v>
      </c>
      <c r="C65" s="49" t="s">
        <v>39</v>
      </c>
      <c r="D65" s="20" t="s">
        <v>279</v>
      </c>
      <c r="E65" s="53" t="s">
        <v>14</v>
      </c>
      <c r="F65" s="20" t="s">
        <v>280</v>
      </c>
      <c r="G65" s="31" t="s">
        <v>281</v>
      </c>
      <c r="H65" s="40">
        <v>60000</v>
      </c>
      <c r="I65" s="47" t="s">
        <v>17</v>
      </c>
      <c r="J65" s="20" t="s">
        <v>121</v>
      </c>
      <c r="K65" s="20" t="s">
        <v>215</v>
      </c>
    </row>
    <row r="66" spans="1:11">
      <c r="A66" s="22" t="s">
        <v>282</v>
      </c>
      <c r="B66" s="23" t="s">
        <v>78</v>
      </c>
      <c r="C66" s="49" t="s">
        <v>39</v>
      </c>
      <c r="D66" s="20" t="s">
        <v>283</v>
      </c>
      <c r="E66" s="53" t="s">
        <v>14</v>
      </c>
      <c r="F66" s="20" t="s">
        <v>284</v>
      </c>
      <c r="G66" s="31" t="s">
        <v>285</v>
      </c>
      <c r="H66" s="40">
        <v>20057</v>
      </c>
      <c r="I66" s="47" t="s">
        <v>17</v>
      </c>
      <c r="J66" s="20" t="s">
        <v>25</v>
      </c>
      <c r="K66" s="20" t="s">
        <v>163</v>
      </c>
    </row>
    <row r="67" spans="1:11">
      <c r="A67" s="22" t="s">
        <v>286</v>
      </c>
      <c r="B67" s="23" t="s">
        <v>78</v>
      </c>
      <c r="C67" s="49" t="s">
        <v>39</v>
      </c>
      <c r="D67" s="20" t="s">
        <v>287</v>
      </c>
      <c r="E67" s="53" t="s">
        <v>22</v>
      </c>
      <c r="F67" s="20" t="s">
        <v>288</v>
      </c>
      <c r="G67" s="31" t="s">
        <v>289</v>
      </c>
      <c r="H67" s="40">
        <v>54000</v>
      </c>
      <c r="I67" s="47" t="s">
        <v>17</v>
      </c>
      <c r="J67" s="20" t="s">
        <v>82</v>
      </c>
      <c r="K67" s="20" t="s">
        <v>156</v>
      </c>
    </row>
    <row r="68" spans="1:11">
      <c r="A68" s="22" t="s">
        <v>290</v>
      </c>
      <c r="B68" s="23" t="s">
        <v>78</v>
      </c>
      <c r="C68" s="49" t="s">
        <v>39</v>
      </c>
      <c r="D68" s="20" t="s">
        <v>291</v>
      </c>
      <c r="E68" s="53" t="s">
        <v>22</v>
      </c>
      <c r="F68" s="20" t="s">
        <v>291</v>
      </c>
      <c r="G68" s="31" t="s">
        <v>292</v>
      </c>
      <c r="H68" s="40">
        <v>52000</v>
      </c>
      <c r="I68" s="47" t="s">
        <v>31</v>
      </c>
      <c r="J68" s="20" t="s">
        <v>25</v>
      </c>
      <c r="K68" s="20" t="s">
        <v>227</v>
      </c>
    </row>
    <row r="69" spans="1:11">
      <c r="A69" s="22" t="s">
        <v>293</v>
      </c>
      <c r="B69" s="23" t="s">
        <v>78</v>
      </c>
      <c r="C69" s="49" t="s">
        <v>39</v>
      </c>
      <c r="D69" s="20" t="s">
        <v>294</v>
      </c>
      <c r="E69" s="53" t="s">
        <v>22</v>
      </c>
      <c r="F69" s="20" t="s">
        <v>294</v>
      </c>
      <c r="G69" s="31" t="s">
        <v>295</v>
      </c>
      <c r="H69" s="40">
        <v>17000</v>
      </c>
      <c r="I69" s="47" t="s">
        <v>17</v>
      </c>
      <c r="J69" s="20" t="s">
        <v>25</v>
      </c>
      <c r="K69" s="20" t="s">
        <v>163</v>
      </c>
    </row>
    <row r="70" spans="1:11">
      <c r="A70" s="22" t="s">
        <v>296</v>
      </c>
      <c r="B70" s="23" t="s">
        <v>78</v>
      </c>
      <c r="C70" s="49" t="s">
        <v>39</v>
      </c>
      <c r="D70" s="20" t="s">
        <v>297</v>
      </c>
      <c r="E70" s="53" t="s">
        <v>22</v>
      </c>
      <c r="F70" s="20" t="s">
        <v>298</v>
      </c>
      <c r="G70" s="31" t="s">
        <v>299</v>
      </c>
      <c r="H70" s="40">
        <v>15000</v>
      </c>
      <c r="I70" s="47" t="s">
        <v>17</v>
      </c>
      <c r="J70" s="20" t="s">
        <v>121</v>
      </c>
      <c r="K70" s="20" t="s">
        <v>167</v>
      </c>
    </row>
    <row r="71" spans="1:11">
      <c r="A71" s="22" t="s">
        <v>300</v>
      </c>
      <c r="B71" s="23" t="s">
        <v>78</v>
      </c>
      <c r="C71" s="49" t="s">
        <v>39</v>
      </c>
      <c r="D71" s="20" t="s">
        <v>301</v>
      </c>
      <c r="E71" s="53" t="s">
        <v>22</v>
      </c>
      <c r="F71" s="20" t="s">
        <v>301</v>
      </c>
      <c r="G71" s="31" t="s">
        <v>302</v>
      </c>
      <c r="H71" s="40">
        <v>15000</v>
      </c>
      <c r="I71" s="47" t="s">
        <v>17</v>
      </c>
      <c r="J71" s="20" t="s">
        <v>25</v>
      </c>
      <c r="K71" s="20" t="s">
        <v>126</v>
      </c>
    </row>
    <row r="72" spans="1:11">
      <c r="A72" s="22" t="s">
        <v>303</v>
      </c>
      <c r="B72" s="23" t="s">
        <v>78</v>
      </c>
      <c r="C72" s="49" t="s">
        <v>39</v>
      </c>
      <c r="D72" s="20" t="s">
        <v>304</v>
      </c>
      <c r="E72" s="53" t="s">
        <v>22</v>
      </c>
      <c r="F72" s="20" t="s">
        <v>305</v>
      </c>
      <c r="G72" s="31" t="s">
        <v>306</v>
      </c>
      <c r="H72" s="40">
        <v>14000</v>
      </c>
      <c r="I72" s="47" t="s">
        <v>31</v>
      </c>
      <c r="J72" s="20" t="s">
        <v>82</v>
      </c>
      <c r="K72" s="20" t="s">
        <v>26</v>
      </c>
    </row>
    <row r="73" spans="1:11">
      <c r="A73" s="22" t="s">
        <v>307</v>
      </c>
      <c r="B73" s="23" t="s">
        <v>78</v>
      </c>
      <c r="C73" s="49" t="s">
        <v>39</v>
      </c>
      <c r="D73" s="20" t="s">
        <v>308</v>
      </c>
      <c r="E73" s="53" t="s">
        <v>22</v>
      </c>
      <c r="F73" s="20" t="s">
        <v>309</v>
      </c>
      <c r="G73" s="31" t="s">
        <v>310</v>
      </c>
      <c r="H73" s="40">
        <v>11000</v>
      </c>
      <c r="I73" s="47" t="s">
        <v>17</v>
      </c>
      <c r="J73" s="20" t="s">
        <v>25</v>
      </c>
      <c r="K73" s="20" t="s">
        <v>32</v>
      </c>
    </row>
    <row r="74" spans="1:11">
      <c r="A74" s="19" t="s">
        <v>66</v>
      </c>
      <c r="B74" s="23" t="s">
        <v>78</v>
      </c>
      <c r="C74" s="49" t="s">
        <v>39</v>
      </c>
      <c r="D74" s="23" t="s">
        <v>311</v>
      </c>
      <c r="E74" s="53"/>
      <c r="F74" s="21" t="s">
        <v>311</v>
      </c>
      <c r="G74" s="20" t="s">
        <v>312</v>
      </c>
      <c r="H74" s="41"/>
      <c r="I74" s="47" t="s">
        <v>31</v>
      </c>
      <c r="J74" s="20"/>
      <c r="K74" s="20"/>
    </row>
    <row r="75" spans="1:11">
      <c r="A75" s="19" t="s">
        <v>48</v>
      </c>
      <c r="B75" s="23" t="s">
        <v>78</v>
      </c>
      <c r="C75" s="49" t="s">
        <v>39</v>
      </c>
      <c r="D75" s="23" t="s">
        <v>313</v>
      </c>
      <c r="E75" s="53"/>
      <c r="F75" s="21" t="s">
        <v>313</v>
      </c>
      <c r="G75" s="20" t="s">
        <v>314</v>
      </c>
      <c r="H75" s="41"/>
      <c r="I75" s="47" t="s">
        <v>17</v>
      </c>
      <c r="J75" s="20"/>
      <c r="K75" s="20"/>
    </row>
    <row r="76" spans="1:11">
      <c r="A76" s="19" t="s">
        <v>73</v>
      </c>
      <c r="B76" s="23" t="s">
        <v>78</v>
      </c>
      <c r="C76" s="49" t="s">
        <v>39</v>
      </c>
      <c r="D76" s="23" t="s">
        <v>315</v>
      </c>
      <c r="E76" s="53"/>
      <c r="F76" s="21" t="s">
        <v>315</v>
      </c>
      <c r="G76" s="20" t="s">
        <v>316</v>
      </c>
      <c r="H76" s="41"/>
      <c r="I76" s="47" t="s">
        <v>17</v>
      </c>
      <c r="J76" s="20"/>
      <c r="K76" s="20"/>
    </row>
    <row r="77" spans="1:11">
      <c r="A77" s="19" t="s">
        <v>77</v>
      </c>
      <c r="B77" s="23" t="s">
        <v>78</v>
      </c>
      <c r="C77" s="49" t="s">
        <v>39</v>
      </c>
      <c r="D77" s="23" t="s">
        <v>317</v>
      </c>
      <c r="E77" s="53"/>
      <c r="F77" s="21" t="s">
        <v>317</v>
      </c>
      <c r="G77" s="20" t="s">
        <v>318</v>
      </c>
      <c r="H77" s="41"/>
      <c r="I77" s="47" t="s">
        <v>17</v>
      </c>
      <c r="J77" s="20"/>
      <c r="K77" s="20"/>
    </row>
    <row r="78" spans="1:11">
      <c r="A78" s="19" t="s">
        <v>83</v>
      </c>
      <c r="B78" s="23" t="s">
        <v>78</v>
      </c>
      <c r="C78" s="49" t="s">
        <v>39</v>
      </c>
      <c r="D78" s="23" t="s">
        <v>319</v>
      </c>
      <c r="E78" s="53"/>
      <c r="F78" s="21" t="s">
        <v>319</v>
      </c>
      <c r="G78" s="20" t="s">
        <v>320</v>
      </c>
      <c r="H78" s="41"/>
      <c r="I78" s="47" t="s">
        <v>31</v>
      </c>
      <c r="J78" s="20"/>
      <c r="K78" s="20"/>
    </row>
    <row r="79" spans="1:11">
      <c r="A79" s="19" t="s">
        <v>88</v>
      </c>
      <c r="B79" s="23" t="s">
        <v>78</v>
      </c>
      <c r="C79" s="49" t="s">
        <v>39</v>
      </c>
      <c r="D79" s="23" t="s">
        <v>321</v>
      </c>
      <c r="E79" s="53"/>
      <c r="F79" s="21" t="s">
        <v>321</v>
      </c>
      <c r="G79" s="20" t="s">
        <v>322</v>
      </c>
      <c r="H79" s="41"/>
      <c r="I79" s="47" t="s">
        <v>17</v>
      </c>
      <c r="J79" s="20"/>
      <c r="K79" s="20"/>
    </row>
    <row r="80" spans="1:11">
      <c r="A80" s="19" t="s">
        <v>93</v>
      </c>
      <c r="B80" s="23" t="s">
        <v>78</v>
      </c>
      <c r="C80" s="49" t="s">
        <v>39</v>
      </c>
      <c r="D80" s="23" t="s">
        <v>323</v>
      </c>
      <c r="E80" s="53"/>
      <c r="F80" s="21" t="s">
        <v>323</v>
      </c>
      <c r="G80" s="20" t="s">
        <v>324</v>
      </c>
      <c r="H80" s="41"/>
      <c r="I80" s="47" t="s">
        <v>17</v>
      </c>
      <c r="J80" s="20"/>
      <c r="K80" s="20"/>
    </row>
    <row r="81" spans="1:11">
      <c r="A81" s="19" t="s">
        <v>98</v>
      </c>
      <c r="B81" s="23" t="s">
        <v>78</v>
      </c>
      <c r="C81" s="49" t="s">
        <v>39</v>
      </c>
      <c r="D81" s="23" t="s">
        <v>325</v>
      </c>
      <c r="E81" s="53"/>
      <c r="F81" s="21" t="s">
        <v>325</v>
      </c>
      <c r="G81" s="20" t="s">
        <v>326</v>
      </c>
      <c r="H81" s="41"/>
      <c r="I81" s="47" t="s">
        <v>17</v>
      </c>
      <c r="J81" s="20"/>
      <c r="K81" s="20"/>
    </row>
    <row r="82" spans="1:11">
      <c r="A82" s="19" t="s">
        <v>102</v>
      </c>
      <c r="B82" s="23" t="s">
        <v>78</v>
      </c>
      <c r="C82" s="49" t="s">
        <v>39</v>
      </c>
      <c r="D82" s="23" t="s">
        <v>327</v>
      </c>
      <c r="E82" s="53"/>
      <c r="F82" s="21" t="s">
        <v>327</v>
      </c>
      <c r="G82" s="20" t="s">
        <v>328</v>
      </c>
      <c r="H82" s="41"/>
      <c r="I82" s="47" t="s">
        <v>31</v>
      </c>
      <c r="J82" s="20"/>
      <c r="K82" s="20"/>
    </row>
    <row r="83" spans="1:11">
      <c r="A83" s="19" t="s">
        <v>20</v>
      </c>
      <c r="B83" s="23" t="s">
        <v>78</v>
      </c>
      <c r="C83" s="49" t="s">
        <v>39</v>
      </c>
      <c r="D83" s="23" t="s">
        <v>329</v>
      </c>
      <c r="E83" s="53"/>
      <c r="F83" s="21" t="s">
        <v>329</v>
      </c>
      <c r="G83" s="20" t="s">
        <v>330</v>
      </c>
      <c r="H83" s="41"/>
      <c r="I83" s="47" t="s">
        <v>17</v>
      </c>
      <c r="J83" s="20"/>
      <c r="K83" s="20"/>
    </row>
    <row r="84" spans="1:11">
      <c r="A84" s="19" t="s">
        <v>110</v>
      </c>
      <c r="B84" s="23" t="s">
        <v>78</v>
      </c>
      <c r="C84" s="49" t="s">
        <v>39</v>
      </c>
      <c r="D84" s="23" t="s">
        <v>331</v>
      </c>
      <c r="E84" s="53"/>
      <c r="F84" s="21" t="s">
        <v>331</v>
      </c>
      <c r="G84" s="20" t="s">
        <v>332</v>
      </c>
      <c r="H84" s="41"/>
      <c r="I84" s="47" t="s">
        <v>17</v>
      </c>
      <c r="J84" s="20"/>
      <c r="K84" s="20"/>
    </row>
    <row r="85" spans="1:11">
      <c r="A85" s="19" t="s">
        <v>114</v>
      </c>
      <c r="B85" s="23" t="s">
        <v>78</v>
      </c>
      <c r="C85" s="49" t="s">
        <v>39</v>
      </c>
      <c r="D85" s="23" t="s">
        <v>333</v>
      </c>
      <c r="E85" s="53"/>
      <c r="F85" s="21" t="s">
        <v>333</v>
      </c>
      <c r="G85" s="20" t="s">
        <v>334</v>
      </c>
      <c r="H85" s="41"/>
      <c r="I85" s="47" t="s">
        <v>17</v>
      </c>
      <c r="J85" s="20"/>
      <c r="K85" s="20"/>
    </row>
    <row r="86" spans="1:11">
      <c r="A86" s="22" t="s">
        <v>117</v>
      </c>
      <c r="B86" s="23" t="s">
        <v>78</v>
      </c>
      <c r="C86" s="49" t="s">
        <v>39</v>
      </c>
      <c r="D86" s="23" t="s">
        <v>335</v>
      </c>
      <c r="E86" s="53"/>
      <c r="F86" s="21" t="s">
        <v>335</v>
      </c>
      <c r="G86" s="20" t="s">
        <v>336</v>
      </c>
      <c r="H86" s="41"/>
      <c r="I86" s="47" t="s">
        <v>31</v>
      </c>
      <c r="J86" s="20"/>
      <c r="K86" s="20"/>
    </row>
    <row r="87" spans="1:11">
      <c r="A87" s="22" t="s">
        <v>122</v>
      </c>
      <c r="B87" s="23" t="s">
        <v>78</v>
      </c>
      <c r="C87" s="49" t="s">
        <v>39</v>
      </c>
      <c r="D87" s="23" t="s">
        <v>337</v>
      </c>
      <c r="E87" s="53"/>
      <c r="F87" s="21" t="s">
        <v>337</v>
      </c>
      <c r="G87" s="20" t="s">
        <v>338</v>
      </c>
      <c r="H87" s="41"/>
      <c r="I87" s="47" t="s">
        <v>17</v>
      </c>
      <c r="J87" s="20"/>
      <c r="K87" s="20"/>
    </row>
    <row r="88" spans="1:11">
      <c r="A88" s="22" t="s">
        <v>127</v>
      </c>
      <c r="B88" s="23" t="s">
        <v>78</v>
      </c>
      <c r="C88" s="49" t="s">
        <v>39</v>
      </c>
      <c r="D88" s="23" t="s">
        <v>339</v>
      </c>
      <c r="E88" s="53"/>
      <c r="F88" s="21" t="s">
        <v>339</v>
      </c>
      <c r="G88" s="20" t="s">
        <v>340</v>
      </c>
      <c r="H88" s="41"/>
      <c r="I88" s="47" t="s">
        <v>17</v>
      </c>
      <c r="J88" s="20"/>
      <c r="K88" s="20"/>
    </row>
    <row r="89" spans="1:11">
      <c r="A89" s="22" t="s">
        <v>131</v>
      </c>
      <c r="B89" s="23" t="s">
        <v>78</v>
      </c>
      <c r="C89" s="49" t="s">
        <v>39</v>
      </c>
      <c r="D89" s="23" t="s">
        <v>341</v>
      </c>
      <c r="E89" s="53"/>
      <c r="F89" s="21" t="s">
        <v>341</v>
      </c>
      <c r="G89" s="20" t="s">
        <v>342</v>
      </c>
      <c r="H89" s="41"/>
      <c r="I89" s="47" t="s">
        <v>17</v>
      </c>
      <c r="J89" s="20"/>
      <c r="K89" s="20"/>
    </row>
    <row r="90" spans="1:11">
      <c r="A90" s="22" t="s">
        <v>20</v>
      </c>
      <c r="B90" s="23" t="s">
        <v>78</v>
      </c>
      <c r="C90" s="49" t="s">
        <v>39</v>
      </c>
      <c r="D90" s="23" t="s">
        <v>343</v>
      </c>
      <c r="E90" s="53"/>
      <c r="F90" s="21" t="s">
        <v>343</v>
      </c>
      <c r="G90" s="20" t="s">
        <v>344</v>
      </c>
      <c r="H90" s="41"/>
      <c r="I90" s="47" t="s">
        <v>31</v>
      </c>
      <c r="J90" s="20"/>
      <c r="K90" s="20"/>
    </row>
    <row r="91" spans="1:11">
      <c r="A91" s="22" t="s">
        <v>140</v>
      </c>
      <c r="B91" s="23" t="s">
        <v>78</v>
      </c>
      <c r="C91" s="49" t="s">
        <v>39</v>
      </c>
      <c r="D91" s="23" t="s">
        <v>345</v>
      </c>
      <c r="E91" s="53"/>
      <c r="F91" s="21" t="s">
        <v>345</v>
      </c>
      <c r="G91" s="20" t="s">
        <v>346</v>
      </c>
      <c r="H91" s="41"/>
      <c r="I91" s="47" t="s">
        <v>17</v>
      </c>
      <c r="J91" s="20"/>
      <c r="K91" s="20"/>
    </row>
    <row r="92" spans="1:11">
      <c r="A92" s="22" t="s">
        <v>144</v>
      </c>
      <c r="B92" s="23" t="s">
        <v>78</v>
      </c>
      <c r="C92" s="49" t="s">
        <v>39</v>
      </c>
      <c r="D92" s="23" t="s">
        <v>347</v>
      </c>
      <c r="E92" s="53"/>
      <c r="F92" s="21" t="s">
        <v>347</v>
      </c>
      <c r="G92" s="20" t="s">
        <v>348</v>
      </c>
      <c r="H92" s="41"/>
      <c r="I92" s="47" t="s">
        <v>17</v>
      </c>
      <c r="J92" s="20"/>
      <c r="K92" s="20"/>
    </row>
    <row r="93" spans="1:11">
      <c r="A93" s="22" t="s">
        <v>93</v>
      </c>
      <c r="B93" s="23" t="s">
        <v>78</v>
      </c>
      <c r="C93" s="49" t="s">
        <v>39</v>
      </c>
      <c r="D93" s="23" t="s">
        <v>349</v>
      </c>
      <c r="E93" s="53"/>
      <c r="F93" s="21" t="s">
        <v>349</v>
      </c>
      <c r="G93" s="20" t="s">
        <v>350</v>
      </c>
      <c r="H93" s="41"/>
      <c r="I93" s="47" t="s">
        <v>17</v>
      </c>
      <c r="J93" s="20"/>
      <c r="K93" s="20"/>
    </row>
    <row r="94" spans="1:11">
      <c r="A94" s="22" t="s">
        <v>153</v>
      </c>
      <c r="B94" s="23" t="s">
        <v>78</v>
      </c>
      <c r="C94" s="49" t="s">
        <v>39</v>
      </c>
      <c r="D94" s="23" t="s">
        <v>351</v>
      </c>
      <c r="E94" s="53"/>
      <c r="F94" s="21" t="s">
        <v>351</v>
      </c>
      <c r="G94" s="20" t="s">
        <v>352</v>
      </c>
      <c r="H94" s="41"/>
      <c r="I94" s="47" t="s">
        <v>31</v>
      </c>
      <c r="J94" s="20"/>
      <c r="K94" s="20"/>
    </row>
    <row r="95" spans="1:11">
      <c r="A95" s="22" t="s">
        <v>98</v>
      </c>
      <c r="B95" s="23" t="s">
        <v>78</v>
      </c>
      <c r="C95" s="49" t="s">
        <v>39</v>
      </c>
      <c r="D95" s="23" t="s">
        <v>353</v>
      </c>
      <c r="E95" s="53"/>
      <c r="F95" s="21" t="s">
        <v>353</v>
      </c>
      <c r="G95" s="20" t="s">
        <v>354</v>
      </c>
      <c r="H95" s="41"/>
      <c r="I95" s="47" t="s">
        <v>17</v>
      </c>
      <c r="J95" s="20"/>
      <c r="K95" s="20"/>
    </row>
    <row r="96" spans="1:11">
      <c r="A96" s="22" t="s">
        <v>102</v>
      </c>
      <c r="B96" s="23" t="s">
        <v>78</v>
      </c>
      <c r="C96" s="49" t="s">
        <v>39</v>
      </c>
      <c r="D96" s="23" t="s">
        <v>355</v>
      </c>
      <c r="E96" s="53"/>
      <c r="F96" s="21" t="s">
        <v>355</v>
      </c>
      <c r="G96" s="20" t="s">
        <v>356</v>
      </c>
      <c r="H96" s="41"/>
      <c r="I96" s="47" t="s">
        <v>17</v>
      </c>
      <c r="J96" s="20"/>
      <c r="K96" s="20"/>
    </row>
    <row r="97" spans="1:11">
      <c r="A97" s="22" t="s">
        <v>20</v>
      </c>
      <c r="B97" s="23" t="s">
        <v>78</v>
      </c>
      <c r="C97" s="49" t="s">
        <v>39</v>
      </c>
      <c r="D97" s="23" t="s">
        <v>357</v>
      </c>
      <c r="E97" s="53"/>
      <c r="F97" s="21" t="s">
        <v>357</v>
      </c>
      <c r="G97" s="20" t="s">
        <v>358</v>
      </c>
      <c r="H97" s="41"/>
      <c r="I97" s="47" t="s">
        <v>17</v>
      </c>
      <c r="J97" s="20"/>
      <c r="K97" s="20"/>
    </row>
    <row r="98" spans="1:11">
      <c r="A98" s="22" t="s">
        <v>168</v>
      </c>
      <c r="B98" s="23" t="s">
        <v>78</v>
      </c>
      <c r="C98" s="49" t="s">
        <v>39</v>
      </c>
      <c r="D98" s="23" t="s">
        <v>359</v>
      </c>
      <c r="E98" s="53"/>
      <c r="F98" s="21" t="s">
        <v>359</v>
      </c>
      <c r="G98" s="20" t="s">
        <v>360</v>
      </c>
      <c r="H98" s="41"/>
      <c r="I98" s="47" t="s">
        <v>31</v>
      </c>
      <c r="J98" s="20"/>
      <c r="K98" s="20"/>
    </row>
    <row r="99" spans="1:11">
      <c r="A99" s="22" t="s">
        <v>110</v>
      </c>
      <c r="B99" s="23" t="s">
        <v>78</v>
      </c>
      <c r="C99" s="49" t="s">
        <v>39</v>
      </c>
      <c r="D99" s="23" t="s">
        <v>361</v>
      </c>
      <c r="E99" s="53"/>
      <c r="F99" s="21" t="s">
        <v>361</v>
      </c>
      <c r="G99" s="20" t="s">
        <v>362</v>
      </c>
      <c r="H99" s="41"/>
      <c r="I99" s="47" t="s">
        <v>17</v>
      </c>
      <c r="J99" s="20"/>
      <c r="K99" s="20"/>
    </row>
    <row r="100" spans="1:11">
      <c r="A100" s="22" t="s">
        <v>114</v>
      </c>
      <c r="B100" s="23" t="s">
        <v>78</v>
      </c>
      <c r="C100" s="49" t="s">
        <v>39</v>
      </c>
      <c r="D100" s="23" t="s">
        <v>363</v>
      </c>
      <c r="E100" s="53"/>
      <c r="F100" s="21" t="s">
        <v>363</v>
      </c>
      <c r="G100" s="20" t="s">
        <v>364</v>
      </c>
      <c r="H100" s="41"/>
      <c r="I100" s="47" t="s">
        <v>17</v>
      </c>
      <c r="J100" s="20"/>
      <c r="K100" s="20"/>
    </row>
    <row r="101" spans="1:11">
      <c r="A101" s="22" t="s">
        <v>178</v>
      </c>
      <c r="B101" s="23" t="s">
        <v>78</v>
      </c>
      <c r="C101" s="49" t="s">
        <v>39</v>
      </c>
      <c r="D101" s="23" t="s">
        <v>365</v>
      </c>
      <c r="E101" s="53"/>
      <c r="F101" s="21" t="s">
        <v>365</v>
      </c>
      <c r="G101" s="20" t="s">
        <v>366</v>
      </c>
      <c r="H101" s="41"/>
      <c r="I101" s="47" t="s">
        <v>17</v>
      </c>
      <c r="J101" s="20"/>
      <c r="K101" s="20"/>
    </row>
    <row r="102" spans="1:11">
      <c r="A102" s="22" t="s">
        <v>183</v>
      </c>
      <c r="B102" s="23" t="s">
        <v>78</v>
      </c>
      <c r="C102" s="49" t="s">
        <v>39</v>
      </c>
      <c r="D102" s="23" t="s">
        <v>367</v>
      </c>
      <c r="E102" s="53"/>
      <c r="F102" s="21" t="s">
        <v>367</v>
      </c>
      <c r="G102" s="20" t="s">
        <v>368</v>
      </c>
      <c r="H102" s="41"/>
      <c r="I102" s="47" t="s">
        <v>31</v>
      </c>
      <c r="J102" s="20"/>
      <c r="K102" s="20"/>
    </row>
    <row r="103" spans="1:11">
      <c r="A103" s="22" t="s">
        <v>188</v>
      </c>
      <c r="B103" s="23" t="s">
        <v>78</v>
      </c>
      <c r="C103" s="49" t="s">
        <v>39</v>
      </c>
      <c r="D103" s="23" t="s">
        <v>369</v>
      </c>
      <c r="E103" s="53"/>
      <c r="F103" s="21" t="s">
        <v>369</v>
      </c>
      <c r="G103" s="20" t="s">
        <v>370</v>
      </c>
      <c r="H103" s="41"/>
      <c r="I103" s="47" t="s">
        <v>17</v>
      </c>
      <c r="J103" s="20"/>
      <c r="K103" s="20"/>
    </row>
    <row r="104" spans="1:11">
      <c r="A104" s="22" t="s">
        <v>193</v>
      </c>
      <c r="B104" s="23" t="s">
        <v>78</v>
      </c>
      <c r="C104" s="49" t="s">
        <v>39</v>
      </c>
      <c r="D104" s="23" t="s">
        <v>371</v>
      </c>
      <c r="E104" s="53"/>
      <c r="F104" s="21" t="s">
        <v>371</v>
      </c>
      <c r="G104" s="20" t="s">
        <v>372</v>
      </c>
      <c r="H104" s="41"/>
      <c r="I104" s="47" t="s">
        <v>17</v>
      </c>
      <c r="J104" s="20"/>
      <c r="K104" s="20"/>
    </row>
    <row r="105" spans="1:11">
      <c r="A105" s="22" t="s">
        <v>197</v>
      </c>
      <c r="B105" s="23" t="s">
        <v>78</v>
      </c>
      <c r="C105" s="49" t="s">
        <v>39</v>
      </c>
      <c r="D105" s="23" t="s">
        <v>373</v>
      </c>
      <c r="E105" s="53"/>
      <c r="F105" s="21" t="s">
        <v>373</v>
      </c>
      <c r="G105" s="20" t="s">
        <v>374</v>
      </c>
      <c r="H105" s="41"/>
      <c r="I105" s="47" t="s">
        <v>17</v>
      </c>
      <c r="J105" s="20"/>
      <c r="K105" s="20"/>
    </row>
    <row r="106" spans="1:11">
      <c r="A106" s="22" t="s">
        <v>202</v>
      </c>
      <c r="B106" s="23" t="s">
        <v>78</v>
      </c>
      <c r="C106" s="49" t="s">
        <v>39</v>
      </c>
      <c r="D106" s="23" t="s">
        <v>375</v>
      </c>
      <c r="E106" s="53"/>
      <c r="F106" s="21" t="s">
        <v>375</v>
      </c>
      <c r="G106" s="20" t="s">
        <v>376</v>
      </c>
      <c r="H106" s="41"/>
      <c r="I106" s="47" t="s">
        <v>31</v>
      </c>
      <c r="J106" s="20"/>
      <c r="K106" s="20"/>
    </row>
    <row r="107" spans="1:11">
      <c r="A107" s="19" t="s">
        <v>377</v>
      </c>
      <c r="B107" s="23" t="s">
        <v>78</v>
      </c>
      <c r="C107" s="49" t="s">
        <v>39</v>
      </c>
      <c r="D107" s="23" t="s">
        <v>378</v>
      </c>
      <c r="E107" s="53"/>
      <c r="F107" s="21" t="s">
        <v>378</v>
      </c>
      <c r="G107" s="20" t="s">
        <v>379</v>
      </c>
      <c r="H107" s="41"/>
      <c r="I107" s="47" t="s">
        <v>17</v>
      </c>
      <c r="J107" s="20"/>
      <c r="K107" s="20"/>
    </row>
    <row r="108" spans="1:11">
      <c r="A108" s="19" t="s">
        <v>380</v>
      </c>
      <c r="B108" s="23" t="s">
        <v>78</v>
      </c>
      <c r="C108" s="49" t="s">
        <v>39</v>
      </c>
      <c r="D108" s="23" t="s">
        <v>381</v>
      </c>
      <c r="E108" s="53"/>
      <c r="F108" s="21" t="s">
        <v>381</v>
      </c>
      <c r="G108" s="20" t="s">
        <v>382</v>
      </c>
      <c r="H108" s="41"/>
      <c r="I108" s="47" t="s">
        <v>17</v>
      </c>
      <c r="J108" s="20"/>
      <c r="K108" s="20"/>
    </row>
    <row r="109" spans="1:11">
      <c r="A109" s="19" t="s">
        <v>383</v>
      </c>
      <c r="B109" s="23" t="s">
        <v>78</v>
      </c>
      <c r="C109" s="49" t="s">
        <v>39</v>
      </c>
      <c r="D109" s="23" t="s">
        <v>384</v>
      </c>
      <c r="E109" s="53"/>
      <c r="F109" s="21" t="s">
        <v>384</v>
      </c>
      <c r="G109" s="20" t="s">
        <v>385</v>
      </c>
      <c r="H109" s="41"/>
      <c r="I109" s="47" t="s">
        <v>17</v>
      </c>
      <c r="J109" s="20"/>
      <c r="K109" s="20"/>
    </row>
    <row r="110" spans="1:11">
      <c r="A110" s="19" t="s">
        <v>386</v>
      </c>
      <c r="B110" s="23" t="s">
        <v>78</v>
      </c>
      <c r="C110" s="49" t="s">
        <v>39</v>
      </c>
      <c r="D110" s="23" t="s">
        <v>387</v>
      </c>
      <c r="E110" s="53"/>
      <c r="F110" s="21" t="s">
        <v>387</v>
      </c>
      <c r="G110" s="20" t="s">
        <v>388</v>
      </c>
      <c r="H110" s="41"/>
      <c r="I110" s="47" t="s">
        <v>31</v>
      </c>
      <c r="J110" s="20"/>
      <c r="K110" s="20"/>
    </row>
    <row r="111" spans="1:11">
      <c r="A111" s="19" t="s">
        <v>389</v>
      </c>
      <c r="B111" s="23" t="s">
        <v>78</v>
      </c>
      <c r="C111" s="49" t="s">
        <v>39</v>
      </c>
      <c r="D111" s="23" t="s">
        <v>390</v>
      </c>
      <c r="E111" s="53"/>
      <c r="F111" s="21" t="s">
        <v>390</v>
      </c>
      <c r="G111" s="30" t="s">
        <v>376</v>
      </c>
      <c r="H111" s="41"/>
      <c r="I111" s="47" t="s">
        <v>17</v>
      </c>
      <c r="J111" s="20"/>
      <c r="K111" s="20"/>
    </row>
    <row r="112" spans="1:11">
      <c r="A112" s="19" t="s">
        <v>391</v>
      </c>
      <c r="B112" s="23" t="s">
        <v>78</v>
      </c>
      <c r="C112" s="49" t="s">
        <v>39</v>
      </c>
      <c r="D112" s="23" t="s">
        <v>392</v>
      </c>
      <c r="E112" s="53"/>
      <c r="F112" s="21" t="s">
        <v>392</v>
      </c>
      <c r="G112" s="30" t="s">
        <v>379</v>
      </c>
      <c r="H112" s="41"/>
      <c r="I112" s="47" t="s">
        <v>31</v>
      </c>
      <c r="J112" s="20"/>
      <c r="K112" s="20"/>
    </row>
    <row r="113" spans="1:215">
      <c r="A113" s="19" t="s">
        <v>393</v>
      </c>
      <c r="B113" s="23" t="s">
        <v>78</v>
      </c>
      <c r="C113" s="49" t="s">
        <v>39</v>
      </c>
      <c r="D113" s="23" t="s">
        <v>394</v>
      </c>
      <c r="E113" s="53"/>
      <c r="F113" s="21" t="s">
        <v>394</v>
      </c>
      <c r="G113" s="37" t="s">
        <v>382</v>
      </c>
      <c r="H113" s="41"/>
      <c r="I113" s="47" t="s">
        <v>17</v>
      </c>
      <c r="J113" s="20"/>
      <c r="K113" s="20"/>
    </row>
    <row r="114" spans="1:215">
      <c r="A114" s="19" t="s">
        <v>228</v>
      </c>
      <c r="B114" s="23" t="s">
        <v>78</v>
      </c>
      <c r="C114" s="49" t="s">
        <v>39</v>
      </c>
      <c r="D114" s="23" t="s">
        <v>395</v>
      </c>
      <c r="E114" s="53"/>
      <c r="F114" s="21" t="s">
        <v>395</v>
      </c>
      <c r="G114" s="30" t="s">
        <v>385</v>
      </c>
      <c r="H114" s="41"/>
      <c r="I114" s="47" t="s">
        <v>17</v>
      </c>
      <c r="J114" s="20"/>
      <c r="K114" s="20"/>
    </row>
    <row r="115" spans="1:215">
      <c r="A115" s="19" t="s">
        <v>396</v>
      </c>
      <c r="B115" s="23" t="s">
        <v>78</v>
      </c>
      <c r="C115" s="49" t="s">
        <v>39</v>
      </c>
      <c r="D115" s="23" t="s">
        <v>397</v>
      </c>
      <c r="E115" s="53"/>
      <c r="F115" s="21" t="s">
        <v>397</v>
      </c>
      <c r="G115" s="37" t="s">
        <v>388</v>
      </c>
      <c r="H115" s="41"/>
      <c r="I115" s="47" t="s">
        <v>31</v>
      </c>
      <c r="J115" s="20"/>
      <c r="K115" s="20"/>
    </row>
    <row r="116" spans="1:215">
      <c r="A116" s="23" t="s">
        <v>398</v>
      </c>
      <c r="B116" s="23" t="s">
        <v>78</v>
      </c>
      <c r="C116" s="46" t="s">
        <v>39</v>
      </c>
      <c r="D116" s="21" t="s">
        <v>399</v>
      </c>
      <c r="E116" s="47"/>
      <c r="F116" s="36" t="s">
        <v>399</v>
      </c>
      <c r="G116" s="20" t="s">
        <v>238</v>
      </c>
      <c r="H116" s="42"/>
      <c r="I116" s="49" t="s">
        <v>400</v>
      </c>
      <c r="J116" s="21"/>
      <c r="K116" s="20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/>
      <c r="CA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L116" s="35"/>
      <c r="CM116" s="35"/>
      <c r="CN116" s="35"/>
      <c r="CO116" s="35"/>
      <c r="CP116" s="35"/>
      <c r="CQ116" s="35"/>
      <c r="CR116" s="35"/>
      <c r="CS116" s="35"/>
      <c r="CT116" s="35"/>
      <c r="CU116" s="35"/>
      <c r="CV116" s="35"/>
      <c r="CW116" s="35"/>
      <c r="CX116" s="35"/>
      <c r="CY116" s="35"/>
      <c r="CZ116" s="35"/>
      <c r="DA116" s="35"/>
      <c r="DB116" s="35"/>
      <c r="DC116" s="35"/>
      <c r="DD116" s="35"/>
      <c r="DE116" s="35"/>
      <c r="DF116" s="35"/>
      <c r="DG116" s="35"/>
      <c r="DH116" s="35"/>
      <c r="DI116" s="35"/>
      <c r="DJ116" s="35"/>
      <c r="DK116" s="35"/>
      <c r="DL116" s="35"/>
      <c r="DM116" s="35"/>
      <c r="DN116" s="35"/>
      <c r="DO116" s="35"/>
      <c r="DP116" s="35"/>
      <c r="DQ116" s="35"/>
      <c r="DR116" s="35"/>
      <c r="DS116" s="35"/>
      <c r="DT116" s="35"/>
      <c r="DU116" s="35"/>
      <c r="DV116" s="35"/>
      <c r="DW116" s="35"/>
      <c r="DX116" s="35"/>
      <c r="DY116" s="35"/>
      <c r="DZ116" s="35"/>
      <c r="EA116" s="35"/>
      <c r="EB116" s="35"/>
      <c r="EC116" s="35"/>
      <c r="ED116" s="35"/>
      <c r="EE116" s="35"/>
      <c r="EF116" s="35"/>
      <c r="EG116" s="35"/>
      <c r="EH116" s="35"/>
      <c r="EI116" s="35"/>
      <c r="EJ116" s="35"/>
      <c r="EK116" s="35"/>
      <c r="EL116" s="35"/>
      <c r="EM116" s="35"/>
      <c r="EN116" s="35"/>
      <c r="EO116" s="35"/>
      <c r="EP116" s="35"/>
      <c r="EQ116" s="35"/>
      <c r="ER116" s="35"/>
      <c r="ES116" s="35"/>
      <c r="ET116" s="35"/>
      <c r="EU116" s="35"/>
      <c r="EV116" s="35"/>
      <c r="EW116" s="35"/>
      <c r="EX116" s="35"/>
      <c r="EY116" s="35"/>
      <c r="EZ116" s="35"/>
      <c r="FA116" s="35"/>
      <c r="FB116" s="35"/>
      <c r="FC116" s="35"/>
      <c r="FD116" s="35"/>
      <c r="FE116" s="35"/>
      <c r="FF116" s="35"/>
      <c r="FG116" s="35"/>
      <c r="FH116" s="35"/>
      <c r="FI116" s="35"/>
      <c r="FJ116" s="35"/>
      <c r="FK116" s="35"/>
      <c r="FL116" s="35"/>
      <c r="FM116" s="35"/>
      <c r="FN116" s="35"/>
      <c r="FO116" s="35"/>
      <c r="FP116" s="35"/>
      <c r="FQ116" s="35"/>
      <c r="FR116" s="35"/>
      <c r="FS116" s="35"/>
      <c r="FT116" s="35"/>
      <c r="FU116" s="35"/>
      <c r="FV116" s="35"/>
      <c r="FW116" s="35"/>
      <c r="FX116" s="35"/>
      <c r="FY116" s="35"/>
      <c r="FZ116" s="35"/>
      <c r="GA116" s="35"/>
      <c r="GB116" s="35"/>
      <c r="GC116" s="35"/>
      <c r="GD116" s="35"/>
      <c r="GE116" s="35"/>
      <c r="GF116" s="35"/>
      <c r="GG116" s="35"/>
      <c r="GH116" s="35"/>
      <c r="GI116" s="35"/>
      <c r="GJ116" s="35"/>
      <c r="GK116" s="35"/>
      <c r="GL116" s="35"/>
      <c r="GM116" s="35"/>
      <c r="GN116" s="35"/>
      <c r="GO116" s="35"/>
      <c r="GP116" s="35"/>
      <c r="GQ116" s="35"/>
      <c r="GR116" s="35"/>
      <c r="GS116" s="35"/>
      <c r="GT116" s="35"/>
      <c r="GU116" s="35"/>
      <c r="GV116" s="35"/>
      <c r="GW116" s="35"/>
      <c r="GX116" s="35"/>
      <c r="GY116" s="35"/>
      <c r="GZ116" s="35"/>
      <c r="HA116" s="35"/>
      <c r="HB116" s="35"/>
      <c r="HC116" s="35"/>
      <c r="HD116" s="35"/>
      <c r="HE116" s="35"/>
      <c r="HF116" s="35"/>
      <c r="HG116" s="35"/>
    </row>
    <row r="117" spans="1:215">
      <c r="A117" s="23"/>
      <c r="B117" s="23" t="s">
        <v>78</v>
      </c>
      <c r="C117" s="46" t="s">
        <v>39</v>
      </c>
      <c r="D117" s="21" t="s">
        <v>401</v>
      </c>
      <c r="E117" s="48"/>
      <c r="F117" s="36" t="s">
        <v>402</v>
      </c>
      <c r="G117" s="20" t="s">
        <v>403</v>
      </c>
      <c r="H117" s="42">
        <v>5706</v>
      </c>
      <c r="I117" s="49" t="s">
        <v>17</v>
      </c>
      <c r="J117" s="21"/>
      <c r="K117" s="20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/>
      <c r="CA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5"/>
      <c r="CM117" s="35"/>
      <c r="CN117" s="35"/>
      <c r="CO117" s="35"/>
      <c r="CP117" s="35"/>
      <c r="CQ117" s="35"/>
      <c r="CR117" s="35"/>
      <c r="CS117" s="35"/>
      <c r="CT117" s="35"/>
      <c r="CU117" s="35"/>
      <c r="CV117" s="35"/>
      <c r="CW117" s="35"/>
      <c r="CX117" s="35"/>
      <c r="CY117" s="35"/>
      <c r="CZ117" s="35"/>
      <c r="DA117" s="35"/>
      <c r="DB117" s="35"/>
      <c r="DC117" s="35"/>
      <c r="DD117" s="35"/>
      <c r="DE117" s="35"/>
      <c r="DF117" s="35"/>
      <c r="DG117" s="35"/>
      <c r="DH117" s="35"/>
      <c r="DI117" s="35"/>
      <c r="DJ117" s="35"/>
      <c r="DK117" s="35"/>
      <c r="DL117" s="35"/>
      <c r="DM117" s="35"/>
      <c r="DN117" s="35"/>
      <c r="DO117" s="35"/>
      <c r="DP117" s="35"/>
      <c r="DQ117" s="35"/>
      <c r="DR117" s="35"/>
      <c r="DS117" s="35"/>
      <c r="DT117" s="35"/>
      <c r="DU117" s="35"/>
      <c r="DV117" s="35"/>
      <c r="DW117" s="35"/>
      <c r="DX117" s="35"/>
      <c r="DY117" s="35"/>
      <c r="DZ117" s="35"/>
      <c r="EA117" s="35"/>
      <c r="EB117" s="35"/>
      <c r="EC117" s="35"/>
      <c r="ED117" s="35"/>
      <c r="EE117" s="35"/>
      <c r="EF117" s="35"/>
      <c r="EG117" s="35"/>
      <c r="EH117" s="35"/>
      <c r="EI117" s="35"/>
      <c r="EJ117" s="35"/>
      <c r="EK117" s="35"/>
      <c r="EL117" s="35"/>
      <c r="EM117" s="35"/>
      <c r="EN117" s="35"/>
      <c r="EO117" s="35"/>
      <c r="EP117" s="35"/>
      <c r="EQ117" s="35"/>
      <c r="ER117" s="35"/>
      <c r="ES117" s="35"/>
      <c r="ET117" s="35"/>
      <c r="EU117" s="35"/>
      <c r="EV117" s="35"/>
      <c r="EW117" s="35"/>
      <c r="EX117" s="35"/>
      <c r="EY117" s="35"/>
      <c r="EZ117" s="35"/>
      <c r="FA117" s="35"/>
      <c r="FB117" s="35"/>
      <c r="FC117" s="35"/>
      <c r="FD117" s="35"/>
      <c r="FE117" s="35"/>
      <c r="FF117" s="35"/>
      <c r="FG117" s="35"/>
      <c r="FH117" s="35"/>
      <c r="FI117" s="35"/>
      <c r="FJ117" s="35"/>
      <c r="FK117" s="35"/>
      <c r="FL117" s="35"/>
      <c r="FM117" s="35"/>
      <c r="FN117" s="35"/>
      <c r="FO117" s="35"/>
      <c r="FP117" s="35"/>
      <c r="FQ117" s="35"/>
      <c r="FR117" s="35"/>
      <c r="FS117" s="35"/>
      <c r="FT117" s="35"/>
      <c r="FU117" s="35"/>
      <c r="FV117" s="35"/>
      <c r="FW117" s="35"/>
      <c r="FX117" s="35"/>
      <c r="FY117" s="35"/>
      <c r="FZ117" s="35"/>
      <c r="GA117" s="35"/>
      <c r="GB117" s="35"/>
      <c r="GC117" s="35"/>
      <c r="GD117" s="35"/>
      <c r="GE117" s="35"/>
      <c r="GF117" s="35"/>
      <c r="GG117" s="35"/>
      <c r="GH117" s="35"/>
      <c r="GI117" s="35"/>
      <c r="GJ117" s="35"/>
      <c r="GK117" s="35"/>
      <c r="GL117" s="35"/>
      <c r="GM117" s="35"/>
      <c r="GN117" s="35"/>
      <c r="GO117" s="35"/>
      <c r="GP117" s="35"/>
      <c r="GQ117" s="35"/>
      <c r="GR117" s="35"/>
      <c r="GS117" s="35"/>
      <c r="GT117" s="35"/>
      <c r="GU117" s="35"/>
      <c r="GV117" s="35"/>
      <c r="GW117" s="35"/>
      <c r="GX117" s="35"/>
      <c r="GY117" s="35"/>
      <c r="GZ117" s="35"/>
      <c r="HA117" s="35"/>
      <c r="HB117" s="35"/>
      <c r="HC117" s="35"/>
      <c r="HD117" s="35"/>
      <c r="HE117" s="35"/>
      <c r="HF117" s="35"/>
      <c r="HG117" s="35"/>
    </row>
    <row r="118" spans="1:215">
      <c r="A118" s="23"/>
      <c r="B118" s="23" t="s">
        <v>78</v>
      </c>
      <c r="C118" s="46" t="s">
        <v>39</v>
      </c>
      <c r="D118" s="21" t="s">
        <v>404</v>
      </c>
      <c r="E118" s="48"/>
      <c r="F118" s="36" t="s">
        <v>405</v>
      </c>
      <c r="G118" s="20" t="s">
        <v>406</v>
      </c>
      <c r="H118" s="42">
        <v>9300</v>
      </c>
      <c r="I118" s="49" t="s">
        <v>17</v>
      </c>
      <c r="J118" s="21"/>
      <c r="K118" s="20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5"/>
      <c r="CH118" s="35"/>
      <c r="CI118" s="35"/>
      <c r="CJ118" s="35"/>
      <c r="CK118" s="35"/>
      <c r="CL118" s="35"/>
      <c r="CM118" s="35"/>
      <c r="CN118" s="35"/>
      <c r="CO118" s="35"/>
      <c r="CP118" s="35"/>
      <c r="CQ118" s="35"/>
      <c r="CR118" s="35"/>
      <c r="CS118" s="35"/>
      <c r="CT118" s="35"/>
      <c r="CU118" s="35"/>
      <c r="CV118" s="35"/>
      <c r="CW118" s="35"/>
      <c r="CX118" s="35"/>
      <c r="CY118" s="35"/>
      <c r="CZ118" s="35"/>
      <c r="DA118" s="35"/>
      <c r="DB118" s="35"/>
      <c r="DC118" s="35"/>
      <c r="DD118" s="35"/>
      <c r="DE118" s="35"/>
      <c r="DF118" s="35"/>
      <c r="DG118" s="35"/>
      <c r="DH118" s="35"/>
      <c r="DI118" s="35"/>
      <c r="DJ118" s="35"/>
      <c r="DK118" s="35"/>
      <c r="DL118" s="35"/>
      <c r="DM118" s="35"/>
      <c r="DN118" s="35"/>
      <c r="DO118" s="35"/>
      <c r="DP118" s="35"/>
      <c r="DQ118" s="35"/>
      <c r="DR118" s="35"/>
      <c r="DS118" s="35"/>
      <c r="DT118" s="35"/>
      <c r="DU118" s="35"/>
      <c r="DV118" s="35"/>
      <c r="DW118" s="35"/>
      <c r="DX118" s="35"/>
      <c r="DY118" s="35"/>
      <c r="DZ118" s="35"/>
      <c r="EA118" s="35"/>
      <c r="EB118" s="35"/>
      <c r="EC118" s="35"/>
      <c r="ED118" s="35"/>
      <c r="EE118" s="35"/>
      <c r="EF118" s="35"/>
      <c r="EG118" s="35"/>
      <c r="EH118" s="35"/>
      <c r="EI118" s="35"/>
      <c r="EJ118" s="35"/>
      <c r="EK118" s="35"/>
      <c r="EL118" s="35"/>
      <c r="EM118" s="35"/>
      <c r="EN118" s="35"/>
      <c r="EO118" s="35"/>
      <c r="EP118" s="35"/>
      <c r="EQ118" s="35"/>
      <c r="ER118" s="35"/>
      <c r="ES118" s="35"/>
      <c r="ET118" s="35"/>
      <c r="EU118" s="35"/>
      <c r="EV118" s="35"/>
      <c r="EW118" s="35"/>
      <c r="EX118" s="35"/>
      <c r="EY118" s="35"/>
      <c r="EZ118" s="35"/>
      <c r="FA118" s="35"/>
      <c r="FB118" s="35"/>
      <c r="FC118" s="35"/>
      <c r="FD118" s="35"/>
      <c r="FE118" s="35"/>
      <c r="FF118" s="35"/>
      <c r="FG118" s="35"/>
      <c r="FH118" s="35"/>
      <c r="FI118" s="35"/>
      <c r="FJ118" s="35"/>
      <c r="FK118" s="35"/>
      <c r="FL118" s="35"/>
      <c r="FM118" s="35"/>
      <c r="FN118" s="35"/>
      <c r="FO118" s="35"/>
      <c r="FP118" s="35"/>
      <c r="FQ118" s="35"/>
      <c r="FR118" s="35"/>
      <c r="FS118" s="35"/>
      <c r="FT118" s="35"/>
      <c r="FU118" s="35"/>
      <c r="FV118" s="35"/>
      <c r="FW118" s="35"/>
      <c r="FX118" s="35"/>
      <c r="FY118" s="35"/>
      <c r="FZ118" s="35"/>
      <c r="GA118" s="35"/>
      <c r="GB118" s="35"/>
      <c r="GC118" s="35"/>
      <c r="GD118" s="35"/>
      <c r="GE118" s="35"/>
      <c r="GF118" s="35"/>
      <c r="GG118" s="35"/>
      <c r="GH118" s="35"/>
      <c r="GI118" s="35"/>
      <c r="GJ118" s="35"/>
      <c r="GK118" s="35"/>
      <c r="GL118" s="35"/>
      <c r="GM118" s="35"/>
      <c r="GN118" s="35"/>
      <c r="GO118" s="35"/>
      <c r="GP118" s="35"/>
      <c r="GQ118" s="35"/>
      <c r="GR118" s="35"/>
      <c r="GS118" s="35"/>
      <c r="GT118" s="35"/>
      <c r="GU118" s="35"/>
      <c r="GV118" s="35"/>
      <c r="GW118" s="35"/>
      <c r="GX118" s="35"/>
      <c r="GY118" s="35"/>
      <c r="GZ118" s="35"/>
      <c r="HA118" s="35"/>
      <c r="HB118" s="35"/>
      <c r="HC118" s="35"/>
      <c r="HD118" s="35"/>
      <c r="HE118" s="35"/>
      <c r="HF118" s="35"/>
      <c r="HG118" s="35"/>
    </row>
    <row r="119" spans="1:215">
      <c r="A119" s="23"/>
      <c r="B119" s="23" t="s">
        <v>78</v>
      </c>
      <c r="C119" s="46" t="s">
        <v>39</v>
      </c>
      <c r="D119" s="21" t="s">
        <v>407</v>
      </c>
      <c r="E119" s="48"/>
      <c r="F119" s="36" t="s">
        <v>408</v>
      </c>
      <c r="G119" s="20" t="s">
        <v>409</v>
      </c>
      <c r="H119" s="42">
        <v>1768</v>
      </c>
      <c r="I119" s="49" t="s">
        <v>31</v>
      </c>
      <c r="J119" s="21"/>
      <c r="K119" s="20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35"/>
      <c r="BT119" s="35"/>
      <c r="BU119" s="35"/>
      <c r="BV119" s="35"/>
      <c r="BW119" s="35"/>
      <c r="BX119" s="35"/>
      <c r="BY119" s="35"/>
      <c r="BZ119" s="35"/>
      <c r="CA119" s="35"/>
      <c r="CB119" s="35"/>
      <c r="CC119" s="35"/>
      <c r="CD119" s="35"/>
      <c r="CE119" s="35"/>
      <c r="CF119" s="35"/>
      <c r="CG119" s="35"/>
      <c r="CH119" s="35"/>
      <c r="CI119" s="35"/>
      <c r="CJ119" s="35"/>
      <c r="CK119" s="35"/>
      <c r="CL119" s="35"/>
      <c r="CM119" s="35"/>
      <c r="CN119" s="35"/>
      <c r="CO119" s="35"/>
      <c r="CP119" s="35"/>
      <c r="CQ119" s="35"/>
      <c r="CR119" s="35"/>
      <c r="CS119" s="35"/>
      <c r="CT119" s="35"/>
      <c r="CU119" s="35"/>
      <c r="CV119" s="35"/>
      <c r="CW119" s="35"/>
      <c r="CX119" s="35"/>
      <c r="CY119" s="35"/>
      <c r="CZ119" s="35"/>
      <c r="DA119" s="35"/>
      <c r="DB119" s="35"/>
      <c r="DC119" s="35"/>
      <c r="DD119" s="35"/>
      <c r="DE119" s="35"/>
      <c r="DF119" s="35"/>
      <c r="DG119" s="35"/>
      <c r="DH119" s="35"/>
      <c r="DI119" s="35"/>
      <c r="DJ119" s="35"/>
      <c r="DK119" s="35"/>
      <c r="DL119" s="35"/>
      <c r="DM119" s="35"/>
      <c r="DN119" s="35"/>
      <c r="DO119" s="35"/>
      <c r="DP119" s="35"/>
      <c r="DQ119" s="35"/>
      <c r="DR119" s="35"/>
      <c r="DS119" s="35"/>
      <c r="DT119" s="35"/>
      <c r="DU119" s="35"/>
      <c r="DV119" s="35"/>
      <c r="DW119" s="35"/>
      <c r="DX119" s="35"/>
      <c r="DY119" s="35"/>
      <c r="DZ119" s="35"/>
      <c r="EA119" s="35"/>
      <c r="EB119" s="35"/>
      <c r="EC119" s="35"/>
      <c r="ED119" s="35"/>
      <c r="EE119" s="35"/>
      <c r="EF119" s="35"/>
      <c r="EG119" s="35"/>
      <c r="EH119" s="35"/>
      <c r="EI119" s="35"/>
      <c r="EJ119" s="35"/>
      <c r="EK119" s="35"/>
      <c r="EL119" s="35"/>
      <c r="EM119" s="35"/>
      <c r="EN119" s="35"/>
      <c r="EO119" s="35"/>
      <c r="EP119" s="35"/>
      <c r="EQ119" s="35"/>
      <c r="ER119" s="35"/>
      <c r="ES119" s="35"/>
      <c r="ET119" s="35"/>
      <c r="EU119" s="35"/>
      <c r="EV119" s="35"/>
      <c r="EW119" s="35"/>
      <c r="EX119" s="35"/>
      <c r="EY119" s="35"/>
      <c r="EZ119" s="35"/>
      <c r="FA119" s="35"/>
      <c r="FB119" s="35"/>
      <c r="FC119" s="35"/>
      <c r="FD119" s="35"/>
      <c r="FE119" s="35"/>
      <c r="FF119" s="35"/>
      <c r="FG119" s="35"/>
      <c r="FH119" s="35"/>
      <c r="FI119" s="35"/>
      <c r="FJ119" s="35"/>
      <c r="FK119" s="35"/>
      <c r="FL119" s="35"/>
      <c r="FM119" s="35"/>
      <c r="FN119" s="35"/>
      <c r="FO119" s="35"/>
      <c r="FP119" s="35"/>
      <c r="FQ119" s="35"/>
      <c r="FR119" s="35"/>
      <c r="FS119" s="35"/>
      <c r="FT119" s="35"/>
      <c r="FU119" s="35"/>
      <c r="FV119" s="35"/>
      <c r="FW119" s="35"/>
      <c r="FX119" s="35"/>
      <c r="FY119" s="35"/>
      <c r="FZ119" s="35"/>
      <c r="GA119" s="35"/>
      <c r="GB119" s="35"/>
      <c r="GC119" s="35"/>
      <c r="GD119" s="35"/>
      <c r="GE119" s="35"/>
      <c r="GF119" s="35"/>
      <c r="GG119" s="35"/>
      <c r="GH119" s="35"/>
      <c r="GI119" s="35"/>
      <c r="GJ119" s="35"/>
      <c r="GK119" s="35"/>
      <c r="GL119" s="35"/>
      <c r="GM119" s="35"/>
      <c r="GN119" s="35"/>
      <c r="GO119" s="35"/>
      <c r="GP119" s="35"/>
      <c r="GQ119" s="35"/>
      <c r="GR119" s="35"/>
      <c r="GS119" s="35"/>
      <c r="GT119" s="35"/>
      <c r="GU119" s="35"/>
      <c r="GV119" s="35"/>
      <c r="GW119" s="35"/>
      <c r="GX119" s="35"/>
      <c r="GY119" s="35"/>
      <c r="GZ119" s="35"/>
      <c r="HA119" s="35"/>
      <c r="HB119" s="35"/>
      <c r="HC119" s="35"/>
      <c r="HD119" s="35"/>
      <c r="HE119" s="35"/>
      <c r="HF119" s="35"/>
      <c r="HG119" s="35"/>
    </row>
    <row r="120" spans="1:215">
      <c r="A120" s="23"/>
      <c r="B120" s="23" t="s">
        <v>78</v>
      </c>
      <c r="C120" s="46" t="s">
        <v>39</v>
      </c>
      <c r="D120" s="21" t="s">
        <v>410</v>
      </c>
      <c r="E120" s="54"/>
      <c r="F120" s="36" t="s">
        <v>411</v>
      </c>
      <c r="G120" s="20" t="s">
        <v>412</v>
      </c>
      <c r="H120" s="42">
        <v>16000</v>
      </c>
      <c r="I120" s="49" t="s">
        <v>17</v>
      </c>
      <c r="J120" s="21"/>
      <c r="K120" s="20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  <c r="BQ120" s="35"/>
      <c r="BR120" s="35"/>
      <c r="BS120" s="35"/>
      <c r="BT120" s="35"/>
      <c r="BU120" s="35"/>
      <c r="BV120" s="35"/>
      <c r="BW120" s="35"/>
      <c r="BX120" s="35"/>
      <c r="BY120" s="35"/>
      <c r="BZ120" s="35"/>
      <c r="CA120" s="35"/>
      <c r="CB120" s="35"/>
      <c r="CC120" s="35"/>
      <c r="CD120" s="35"/>
      <c r="CE120" s="35"/>
      <c r="CF120" s="35"/>
      <c r="CG120" s="35"/>
      <c r="CH120" s="35"/>
      <c r="CI120" s="35"/>
      <c r="CJ120" s="35"/>
      <c r="CK120" s="35"/>
      <c r="CL120" s="35"/>
      <c r="CM120" s="35"/>
      <c r="CN120" s="35"/>
      <c r="CO120" s="35"/>
      <c r="CP120" s="35"/>
      <c r="CQ120" s="35"/>
      <c r="CR120" s="35"/>
      <c r="CS120" s="35"/>
      <c r="CT120" s="35"/>
      <c r="CU120" s="35"/>
      <c r="CV120" s="35"/>
      <c r="CW120" s="35"/>
      <c r="CX120" s="35"/>
      <c r="CY120" s="35"/>
      <c r="CZ120" s="35"/>
      <c r="DA120" s="35"/>
      <c r="DB120" s="35"/>
      <c r="DC120" s="35"/>
      <c r="DD120" s="35"/>
      <c r="DE120" s="35"/>
      <c r="DF120" s="35"/>
      <c r="DG120" s="35"/>
      <c r="DH120" s="35"/>
      <c r="DI120" s="35"/>
      <c r="DJ120" s="35"/>
      <c r="DK120" s="35"/>
      <c r="DL120" s="35"/>
      <c r="DM120" s="35"/>
      <c r="DN120" s="35"/>
      <c r="DO120" s="35"/>
      <c r="DP120" s="35"/>
      <c r="DQ120" s="35"/>
      <c r="DR120" s="35"/>
      <c r="DS120" s="35"/>
      <c r="DT120" s="35"/>
      <c r="DU120" s="35"/>
      <c r="DV120" s="35"/>
      <c r="DW120" s="35"/>
      <c r="DX120" s="35"/>
      <c r="DY120" s="35"/>
      <c r="DZ120" s="35"/>
      <c r="EA120" s="35"/>
      <c r="EB120" s="35"/>
      <c r="EC120" s="35"/>
      <c r="ED120" s="35"/>
      <c r="EE120" s="35"/>
      <c r="EF120" s="35"/>
      <c r="EG120" s="35"/>
      <c r="EH120" s="35"/>
      <c r="EI120" s="35"/>
      <c r="EJ120" s="35"/>
      <c r="EK120" s="35"/>
      <c r="EL120" s="35"/>
      <c r="EM120" s="35"/>
      <c r="EN120" s="35"/>
      <c r="EO120" s="35"/>
      <c r="EP120" s="35"/>
      <c r="EQ120" s="35"/>
      <c r="ER120" s="35"/>
      <c r="ES120" s="35"/>
      <c r="ET120" s="35"/>
      <c r="EU120" s="35"/>
      <c r="EV120" s="35"/>
      <c r="EW120" s="35"/>
      <c r="EX120" s="35"/>
      <c r="EY120" s="35"/>
      <c r="EZ120" s="35"/>
      <c r="FA120" s="35"/>
      <c r="FB120" s="35"/>
      <c r="FC120" s="35"/>
      <c r="FD120" s="35"/>
      <c r="FE120" s="35"/>
      <c r="FF120" s="35"/>
      <c r="FG120" s="35"/>
      <c r="FH120" s="35"/>
      <c r="FI120" s="35"/>
      <c r="FJ120" s="35"/>
      <c r="FK120" s="35"/>
      <c r="FL120" s="35"/>
      <c r="FM120" s="35"/>
      <c r="FN120" s="35"/>
      <c r="FO120" s="35"/>
      <c r="FP120" s="35"/>
      <c r="FQ120" s="35"/>
      <c r="FR120" s="35"/>
      <c r="FS120" s="35"/>
      <c r="FT120" s="35"/>
      <c r="FU120" s="35"/>
      <c r="FV120" s="35"/>
      <c r="FW120" s="35"/>
      <c r="FX120" s="35"/>
      <c r="FY120" s="35"/>
      <c r="FZ120" s="35"/>
      <c r="GA120" s="35"/>
      <c r="GB120" s="35"/>
      <c r="GC120" s="35"/>
      <c r="GD120" s="35"/>
      <c r="GE120" s="35"/>
      <c r="GF120" s="35"/>
      <c r="GG120" s="35"/>
      <c r="GH120" s="35"/>
      <c r="GI120" s="35"/>
      <c r="GJ120" s="35"/>
      <c r="GK120" s="35"/>
      <c r="GL120" s="35"/>
      <c r="GM120" s="35"/>
      <c r="GN120" s="35"/>
      <c r="GO120" s="35"/>
      <c r="GP120" s="35"/>
      <c r="GQ120" s="35"/>
      <c r="GR120" s="35"/>
      <c r="GS120" s="35"/>
      <c r="GT120" s="35"/>
      <c r="GU120" s="35"/>
      <c r="GV120" s="35"/>
      <c r="GW120" s="35"/>
      <c r="GX120" s="35"/>
      <c r="GY120" s="35"/>
      <c r="GZ120" s="35"/>
      <c r="HA120" s="35"/>
      <c r="HB120" s="35"/>
      <c r="HC120" s="35"/>
      <c r="HD120" s="35"/>
      <c r="HE120" s="35"/>
      <c r="HF120" s="35"/>
      <c r="HG120" s="35"/>
    </row>
    <row r="121" spans="1:215">
      <c r="A121" s="23"/>
      <c r="B121" s="23" t="s">
        <v>78</v>
      </c>
      <c r="C121" s="46" t="s">
        <v>39</v>
      </c>
      <c r="D121" s="21" t="s">
        <v>413</v>
      </c>
      <c r="E121" s="47"/>
      <c r="F121" s="36" t="s">
        <v>413</v>
      </c>
      <c r="G121" s="20" t="s">
        <v>414</v>
      </c>
      <c r="H121" s="42">
        <v>1055</v>
      </c>
      <c r="I121" s="49" t="s">
        <v>17</v>
      </c>
      <c r="J121" s="21"/>
      <c r="K121" s="20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/>
      <c r="CA121" s="35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L121" s="35"/>
      <c r="CM121" s="35"/>
      <c r="CN121" s="35"/>
      <c r="CO121" s="35"/>
      <c r="CP121" s="35"/>
      <c r="CQ121" s="35"/>
      <c r="CR121" s="35"/>
      <c r="CS121" s="35"/>
      <c r="CT121" s="35"/>
      <c r="CU121" s="35"/>
      <c r="CV121" s="35"/>
      <c r="CW121" s="35"/>
      <c r="CX121" s="35"/>
      <c r="CY121" s="35"/>
      <c r="CZ121" s="35"/>
      <c r="DA121" s="35"/>
      <c r="DB121" s="35"/>
      <c r="DC121" s="35"/>
      <c r="DD121" s="35"/>
      <c r="DE121" s="35"/>
      <c r="DF121" s="35"/>
      <c r="DG121" s="35"/>
      <c r="DH121" s="35"/>
      <c r="DI121" s="35"/>
      <c r="DJ121" s="35"/>
      <c r="DK121" s="35"/>
      <c r="DL121" s="35"/>
      <c r="DM121" s="35"/>
      <c r="DN121" s="35"/>
      <c r="DO121" s="35"/>
      <c r="DP121" s="35"/>
      <c r="DQ121" s="35"/>
      <c r="DR121" s="35"/>
      <c r="DS121" s="35"/>
      <c r="DT121" s="35"/>
      <c r="DU121" s="35"/>
      <c r="DV121" s="35"/>
      <c r="DW121" s="35"/>
      <c r="DX121" s="35"/>
      <c r="DY121" s="35"/>
      <c r="DZ121" s="35"/>
      <c r="EA121" s="35"/>
      <c r="EB121" s="35"/>
      <c r="EC121" s="35"/>
      <c r="ED121" s="35"/>
      <c r="EE121" s="35"/>
      <c r="EF121" s="35"/>
      <c r="EG121" s="35"/>
      <c r="EH121" s="35"/>
      <c r="EI121" s="35"/>
      <c r="EJ121" s="35"/>
      <c r="EK121" s="35"/>
      <c r="EL121" s="35"/>
      <c r="EM121" s="35"/>
      <c r="EN121" s="35"/>
      <c r="EO121" s="35"/>
      <c r="EP121" s="35"/>
      <c r="EQ121" s="35"/>
      <c r="ER121" s="35"/>
      <c r="ES121" s="35"/>
      <c r="ET121" s="35"/>
      <c r="EU121" s="35"/>
      <c r="EV121" s="35"/>
      <c r="EW121" s="35"/>
      <c r="EX121" s="35"/>
      <c r="EY121" s="35"/>
      <c r="EZ121" s="35"/>
      <c r="FA121" s="35"/>
      <c r="FB121" s="35"/>
      <c r="FC121" s="35"/>
      <c r="FD121" s="35"/>
      <c r="FE121" s="35"/>
      <c r="FF121" s="35"/>
      <c r="FG121" s="35"/>
      <c r="FH121" s="35"/>
      <c r="FI121" s="35"/>
      <c r="FJ121" s="35"/>
      <c r="FK121" s="35"/>
      <c r="FL121" s="35"/>
      <c r="FM121" s="35"/>
      <c r="FN121" s="35"/>
      <c r="FO121" s="35"/>
      <c r="FP121" s="35"/>
      <c r="FQ121" s="35"/>
      <c r="FR121" s="35"/>
      <c r="FS121" s="35"/>
      <c r="FT121" s="35"/>
      <c r="FU121" s="35"/>
      <c r="FV121" s="35"/>
      <c r="FW121" s="35"/>
      <c r="FX121" s="35"/>
      <c r="FY121" s="35"/>
      <c r="FZ121" s="35"/>
      <c r="GA121" s="35"/>
      <c r="GB121" s="35"/>
      <c r="GC121" s="35"/>
      <c r="GD121" s="35"/>
      <c r="GE121" s="35"/>
      <c r="GF121" s="35"/>
      <c r="GG121" s="35"/>
      <c r="GH121" s="35"/>
      <c r="GI121" s="35"/>
      <c r="GJ121" s="35"/>
      <c r="GK121" s="35"/>
      <c r="GL121" s="35"/>
      <c r="GM121" s="35"/>
      <c r="GN121" s="35"/>
      <c r="GO121" s="35"/>
      <c r="GP121" s="35"/>
      <c r="GQ121" s="35"/>
      <c r="GR121" s="35"/>
      <c r="GS121" s="35"/>
      <c r="GT121" s="35"/>
      <c r="GU121" s="35"/>
      <c r="GV121" s="35"/>
      <c r="GW121" s="35"/>
      <c r="GX121" s="35"/>
      <c r="GY121" s="35"/>
      <c r="GZ121" s="35"/>
      <c r="HA121" s="35"/>
      <c r="HB121" s="35"/>
      <c r="HC121" s="35"/>
      <c r="HD121" s="35"/>
      <c r="HE121" s="35"/>
      <c r="HF121" s="35"/>
      <c r="HG121" s="35"/>
    </row>
    <row r="122" spans="1:215">
      <c r="A122" s="23"/>
      <c r="B122" s="23" t="s">
        <v>78</v>
      </c>
      <c r="C122" s="46" t="s">
        <v>39</v>
      </c>
      <c r="D122" s="21" t="s">
        <v>415</v>
      </c>
      <c r="E122" s="48"/>
      <c r="F122" s="36" t="s">
        <v>416</v>
      </c>
      <c r="G122" s="20" t="s">
        <v>417</v>
      </c>
      <c r="H122" s="42">
        <v>5078</v>
      </c>
      <c r="I122" s="49" t="s">
        <v>17</v>
      </c>
      <c r="J122" s="21"/>
      <c r="K122" s="20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5"/>
      <c r="BQ122" s="35"/>
      <c r="BR122" s="35"/>
      <c r="BS122" s="35"/>
      <c r="BT122" s="35"/>
      <c r="BU122" s="35"/>
      <c r="BV122" s="35"/>
      <c r="BW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5"/>
      <c r="CH122" s="35"/>
      <c r="CI122" s="35"/>
      <c r="CJ122" s="35"/>
      <c r="CK122" s="35"/>
      <c r="CL122" s="35"/>
      <c r="CM122" s="35"/>
      <c r="CN122" s="35"/>
      <c r="CO122" s="35"/>
      <c r="CP122" s="35"/>
      <c r="CQ122" s="35"/>
      <c r="CR122" s="35"/>
      <c r="CS122" s="35"/>
      <c r="CT122" s="35"/>
      <c r="CU122" s="35"/>
      <c r="CV122" s="35"/>
      <c r="CW122" s="35"/>
      <c r="CX122" s="35"/>
      <c r="CY122" s="35"/>
      <c r="CZ122" s="35"/>
      <c r="DA122" s="35"/>
      <c r="DB122" s="35"/>
      <c r="DC122" s="35"/>
      <c r="DD122" s="35"/>
      <c r="DE122" s="35"/>
      <c r="DF122" s="35"/>
      <c r="DG122" s="35"/>
      <c r="DH122" s="35"/>
      <c r="DI122" s="35"/>
      <c r="DJ122" s="35"/>
      <c r="DK122" s="35"/>
      <c r="DL122" s="35"/>
      <c r="DM122" s="35"/>
      <c r="DN122" s="35"/>
      <c r="DO122" s="35"/>
      <c r="DP122" s="35"/>
      <c r="DQ122" s="35"/>
      <c r="DR122" s="35"/>
      <c r="DS122" s="35"/>
      <c r="DT122" s="35"/>
      <c r="DU122" s="35"/>
      <c r="DV122" s="35"/>
      <c r="DW122" s="35"/>
      <c r="DX122" s="35"/>
      <c r="DY122" s="35"/>
      <c r="DZ122" s="35"/>
      <c r="EA122" s="35"/>
      <c r="EB122" s="35"/>
      <c r="EC122" s="35"/>
      <c r="ED122" s="35"/>
      <c r="EE122" s="35"/>
      <c r="EF122" s="35"/>
      <c r="EG122" s="35"/>
      <c r="EH122" s="35"/>
      <c r="EI122" s="35"/>
      <c r="EJ122" s="35"/>
      <c r="EK122" s="35"/>
      <c r="EL122" s="35"/>
      <c r="EM122" s="35"/>
      <c r="EN122" s="35"/>
      <c r="EO122" s="35"/>
      <c r="EP122" s="35"/>
      <c r="EQ122" s="35"/>
      <c r="ER122" s="35"/>
      <c r="ES122" s="35"/>
      <c r="ET122" s="35"/>
      <c r="EU122" s="35"/>
      <c r="EV122" s="35"/>
      <c r="EW122" s="35"/>
      <c r="EX122" s="35"/>
      <c r="EY122" s="35"/>
      <c r="EZ122" s="35"/>
      <c r="FA122" s="35"/>
      <c r="FB122" s="35"/>
      <c r="FC122" s="35"/>
      <c r="FD122" s="35"/>
      <c r="FE122" s="35"/>
      <c r="FF122" s="35"/>
      <c r="FG122" s="35"/>
      <c r="FH122" s="35"/>
      <c r="FI122" s="35"/>
      <c r="FJ122" s="35"/>
      <c r="FK122" s="35"/>
      <c r="FL122" s="35"/>
      <c r="FM122" s="35"/>
      <c r="FN122" s="35"/>
      <c r="FO122" s="35"/>
      <c r="FP122" s="35"/>
      <c r="FQ122" s="35"/>
      <c r="FR122" s="35"/>
      <c r="FS122" s="35"/>
      <c r="FT122" s="35"/>
      <c r="FU122" s="35"/>
      <c r="FV122" s="35"/>
      <c r="FW122" s="35"/>
      <c r="FX122" s="35"/>
      <c r="FY122" s="35"/>
      <c r="FZ122" s="35"/>
      <c r="GA122" s="35"/>
      <c r="GB122" s="35"/>
      <c r="GC122" s="35"/>
      <c r="GD122" s="35"/>
      <c r="GE122" s="35"/>
      <c r="GF122" s="35"/>
      <c r="GG122" s="35"/>
      <c r="GH122" s="35"/>
      <c r="GI122" s="35"/>
      <c r="GJ122" s="35"/>
      <c r="GK122" s="35"/>
      <c r="GL122" s="35"/>
      <c r="GM122" s="35"/>
      <c r="GN122" s="35"/>
      <c r="GO122" s="35"/>
      <c r="GP122" s="35"/>
      <c r="GQ122" s="35"/>
      <c r="GR122" s="35"/>
      <c r="GS122" s="35"/>
      <c r="GT122" s="35"/>
      <c r="GU122" s="35"/>
      <c r="GV122" s="35"/>
      <c r="GW122" s="35"/>
      <c r="GX122" s="35"/>
      <c r="GY122" s="35"/>
      <c r="GZ122" s="35"/>
      <c r="HA122" s="35"/>
      <c r="HB122" s="35"/>
      <c r="HC122" s="35"/>
      <c r="HD122" s="35"/>
      <c r="HE122" s="35"/>
      <c r="HF122" s="35"/>
      <c r="HG122" s="35"/>
    </row>
    <row r="123" spans="1:215">
      <c r="A123" s="23"/>
      <c r="B123" s="23" t="s">
        <v>78</v>
      </c>
      <c r="C123" s="46" t="s">
        <v>39</v>
      </c>
      <c r="D123" s="21" t="s">
        <v>418</v>
      </c>
      <c r="E123" s="48"/>
      <c r="F123" s="36" t="s">
        <v>419</v>
      </c>
      <c r="G123" s="20" t="s">
        <v>420</v>
      </c>
      <c r="H123" s="42">
        <v>2129</v>
      </c>
      <c r="I123" s="49" t="s">
        <v>31</v>
      </c>
      <c r="J123" s="21"/>
      <c r="K123" s="20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5"/>
      <c r="BQ123" s="35"/>
      <c r="BR123" s="35"/>
      <c r="BS123" s="35"/>
      <c r="BT123" s="35"/>
      <c r="BU123" s="35"/>
      <c r="BV123" s="35"/>
      <c r="BW123" s="35"/>
      <c r="BX123" s="35"/>
      <c r="BY123" s="35"/>
      <c r="BZ123" s="35"/>
      <c r="CA123" s="35"/>
      <c r="CB123" s="35"/>
      <c r="CC123" s="35"/>
      <c r="CD123" s="35"/>
      <c r="CE123" s="35"/>
      <c r="CF123" s="35"/>
      <c r="CG123" s="35"/>
      <c r="CH123" s="35"/>
      <c r="CI123" s="35"/>
      <c r="CJ123" s="35"/>
      <c r="CK123" s="35"/>
      <c r="CL123" s="35"/>
      <c r="CM123" s="35"/>
      <c r="CN123" s="35"/>
      <c r="CO123" s="35"/>
      <c r="CP123" s="35"/>
      <c r="CQ123" s="35"/>
      <c r="CR123" s="35"/>
      <c r="CS123" s="35"/>
      <c r="CT123" s="35"/>
      <c r="CU123" s="35"/>
      <c r="CV123" s="35"/>
      <c r="CW123" s="35"/>
      <c r="CX123" s="35"/>
      <c r="CY123" s="35"/>
      <c r="CZ123" s="35"/>
      <c r="DA123" s="35"/>
      <c r="DB123" s="35"/>
      <c r="DC123" s="35"/>
      <c r="DD123" s="35"/>
      <c r="DE123" s="35"/>
      <c r="DF123" s="35"/>
      <c r="DG123" s="35"/>
      <c r="DH123" s="35"/>
      <c r="DI123" s="35"/>
      <c r="DJ123" s="35"/>
      <c r="DK123" s="35"/>
      <c r="DL123" s="35"/>
      <c r="DM123" s="35"/>
      <c r="DN123" s="35"/>
      <c r="DO123" s="35"/>
      <c r="DP123" s="35"/>
      <c r="DQ123" s="35"/>
      <c r="DR123" s="35"/>
      <c r="DS123" s="35"/>
      <c r="DT123" s="35"/>
      <c r="DU123" s="35"/>
      <c r="DV123" s="35"/>
      <c r="DW123" s="35"/>
      <c r="DX123" s="35"/>
      <c r="DY123" s="35"/>
      <c r="DZ123" s="35"/>
      <c r="EA123" s="35"/>
      <c r="EB123" s="35"/>
      <c r="EC123" s="35"/>
      <c r="ED123" s="35"/>
      <c r="EE123" s="35"/>
      <c r="EF123" s="35"/>
      <c r="EG123" s="35"/>
      <c r="EH123" s="35"/>
      <c r="EI123" s="35"/>
      <c r="EJ123" s="35"/>
      <c r="EK123" s="35"/>
      <c r="EL123" s="35"/>
      <c r="EM123" s="35"/>
      <c r="EN123" s="35"/>
      <c r="EO123" s="35"/>
      <c r="EP123" s="35"/>
      <c r="EQ123" s="35"/>
      <c r="ER123" s="35"/>
      <c r="ES123" s="35"/>
      <c r="ET123" s="35"/>
      <c r="EU123" s="35"/>
      <c r="EV123" s="35"/>
      <c r="EW123" s="35"/>
      <c r="EX123" s="35"/>
      <c r="EY123" s="35"/>
      <c r="EZ123" s="35"/>
      <c r="FA123" s="35"/>
      <c r="FB123" s="35"/>
      <c r="FC123" s="35"/>
      <c r="FD123" s="35"/>
      <c r="FE123" s="35"/>
      <c r="FF123" s="35"/>
      <c r="FG123" s="35"/>
      <c r="FH123" s="35"/>
      <c r="FI123" s="35"/>
      <c r="FJ123" s="35"/>
      <c r="FK123" s="35"/>
      <c r="FL123" s="35"/>
      <c r="FM123" s="35"/>
      <c r="FN123" s="35"/>
      <c r="FO123" s="35"/>
      <c r="FP123" s="35"/>
      <c r="FQ123" s="35"/>
      <c r="FR123" s="35"/>
      <c r="FS123" s="35"/>
      <c r="FT123" s="35"/>
      <c r="FU123" s="35"/>
      <c r="FV123" s="35"/>
      <c r="FW123" s="35"/>
      <c r="FX123" s="35"/>
      <c r="FY123" s="35"/>
      <c r="FZ123" s="35"/>
      <c r="GA123" s="35"/>
      <c r="GB123" s="35"/>
      <c r="GC123" s="35"/>
      <c r="GD123" s="35"/>
      <c r="GE123" s="35"/>
      <c r="GF123" s="35"/>
      <c r="GG123" s="35"/>
      <c r="GH123" s="35"/>
      <c r="GI123" s="35"/>
      <c r="GJ123" s="35"/>
      <c r="GK123" s="35"/>
      <c r="GL123" s="35"/>
      <c r="GM123" s="35"/>
      <c r="GN123" s="35"/>
      <c r="GO123" s="35"/>
      <c r="GP123" s="35"/>
      <c r="GQ123" s="35"/>
      <c r="GR123" s="35"/>
      <c r="GS123" s="35"/>
      <c r="GT123" s="35"/>
      <c r="GU123" s="35"/>
      <c r="GV123" s="35"/>
      <c r="GW123" s="35"/>
      <c r="GX123" s="35"/>
      <c r="GY123" s="35"/>
      <c r="GZ123" s="35"/>
      <c r="HA123" s="35"/>
      <c r="HB123" s="35"/>
      <c r="HC123" s="35"/>
      <c r="HD123" s="35"/>
      <c r="HE123" s="35"/>
      <c r="HF123" s="35"/>
      <c r="HG123" s="35"/>
    </row>
    <row r="124" spans="1:215">
      <c r="A124" s="23"/>
      <c r="B124" s="23" t="s">
        <v>78</v>
      </c>
      <c r="C124" s="46" t="s">
        <v>39</v>
      </c>
      <c r="D124" s="21" t="s">
        <v>421</v>
      </c>
      <c r="E124" s="48"/>
      <c r="F124" s="36" t="s">
        <v>422</v>
      </c>
      <c r="G124" s="20" t="s">
        <v>423</v>
      </c>
      <c r="H124" s="42">
        <v>2386</v>
      </c>
      <c r="I124" s="49" t="s">
        <v>17</v>
      </c>
      <c r="J124" s="21"/>
      <c r="K124" s="20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5"/>
      <c r="BQ124" s="35"/>
      <c r="BR124" s="35"/>
      <c r="BS124" s="35"/>
      <c r="BT124" s="35"/>
      <c r="BU124" s="35"/>
      <c r="BV124" s="35"/>
      <c r="BW124" s="35"/>
      <c r="BX124" s="35"/>
      <c r="BY124" s="35"/>
      <c r="BZ124" s="35"/>
      <c r="CA124" s="35"/>
      <c r="CB124" s="35"/>
      <c r="CC124" s="35"/>
      <c r="CD124" s="35"/>
      <c r="CE124" s="35"/>
      <c r="CF124" s="35"/>
      <c r="CG124" s="35"/>
      <c r="CH124" s="35"/>
      <c r="CI124" s="35"/>
      <c r="CJ124" s="35"/>
      <c r="CK124" s="35"/>
      <c r="CL124" s="35"/>
      <c r="CM124" s="35"/>
      <c r="CN124" s="35"/>
      <c r="CO124" s="35"/>
      <c r="CP124" s="35"/>
      <c r="CQ124" s="35"/>
      <c r="CR124" s="35"/>
      <c r="CS124" s="35"/>
      <c r="CT124" s="35"/>
      <c r="CU124" s="35"/>
      <c r="CV124" s="35"/>
      <c r="CW124" s="35"/>
      <c r="CX124" s="35"/>
      <c r="CY124" s="35"/>
      <c r="CZ124" s="35"/>
      <c r="DA124" s="35"/>
      <c r="DB124" s="35"/>
      <c r="DC124" s="35"/>
      <c r="DD124" s="35"/>
      <c r="DE124" s="35"/>
      <c r="DF124" s="35"/>
      <c r="DG124" s="35"/>
      <c r="DH124" s="35"/>
      <c r="DI124" s="35"/>
      <c r="DJ124" s="35"/>
      <c r="DK124" s="35"/>
      <c r="DL124" s="35"/>
      <c r="DM124" s="35"/>
      <c r="DN124" s="35"/>
      <c r="DO124" s="35"/>
      <c r="DP124" s="35"/>
      <c r="DQ124" s="35"/>
      <c r="DR124" s="35"/>
      <c r="DS124" s="35"/>
      <c r="DT124" s="35"/>
      <c r="DU124" s="35"/>
      <c r="DV124" s="35"/>
      <c r="DW124" s="35"/>
      <c r="DX124" s="35"/>
      <c r="DY124" s="35"/>
      <c r="DZ124" s="35"/>
      <c r="EA124" s="35"/>
      <c r="EB124" s="35"/>
      <c r="EC124" s="35"/>
      <c r="ED124" s="35"/>
      <c r="EE124" s="35"/>
      <c r="EF124" s="35"/>
      <c r="EG124" s="35"/>
      <c r="EH124" s="35"/>
      <c r="EI124" s="35"/>
      <c r="EJ124" s="35"/>
      <c r="EK124" s="35"/>
      <c r="EL124" s="35"/>
      <c r="EM124" s="35"/>
      <c r="EN124" s="35"/>
      <c r="EO124" s="35"/>
      <c r="EP124" s="35"/>
      <c r="EQ124" s="35"/>
      <c r="ER124" s="35"/>
      <c r="ES124" s="35"/>
      <c r="ET124" s="35"/>
      <c r="EU124" s="35"/>
      <c r="EV124" s="35"/>
      <c r="EW124" s="35"/>
      <c r="EX124" s="35"/>
      <c r="EY124" s="35"/>
      <c r="EZ124" s="35"/>
      <c r="FA124" s="35"/>
      <c r="FB124" s="35"/>
      <c r="FC124" s="35"/>
      <c r="FD124" s="35"/>
      <c r="FE124" s="35"/>
      <c r="FF124" s="35"/>
      <c r="FG124" s="35"/>
      <c r="FH124" s="35"/>
      <c r="FI124" s="35"/>
      <c r="FJ124" s="35"/>
      <c r="FK124" s="35"/>
      <c r="FL124" s="35"/>
      <c r="FM124" s="35"/>
      <c r="FN124" s="35"/>
      <c r="FO124" s="35"/>
      <c r="FP124" s="35"/>
      <c r="FQ124" s="35"/>
      <c r="FR124" s="35"/>
      <c r="FS124" s="35"/>
      <c r="FT124" s="35"/>
      <c r="FU124" s="35"/>
      <c r="FV124" s="35"/>
      <c r="FW124" s="35"/>
      <c r="FX124" s="35"/>
      <c r="FY124" s="35"/>
      <c r="FZ124" s="35"/>
      <c r="GA124" s="35"/>
      <c r="GB124" s="35"/>
      <c r="GC124" s="35"/>
      <c r="GD124" s="35"/>
      <c r="GE124" s="35"/>
      <c r="GF124" s="35"/>
      <c r="GG124" s="35"/>
      <c r="GH124" s="35"/>
      <c r="GI124" s="35"/>
      <c r="GJ124" s="35"/>
      <c r="GK124" s="35"/>
      <c r="GL124" s="35"/>
      <c r="GM124" s="35"/>
      <c r="GN124" s="35"/>
      <c r="GO124" s="35"/>
      <c r="GP124" s="35"/>
      <c r="GQ124" s="35"/>
      <c r="GR124" s="35"/>
      <c r="GS124" s="35"/>
      <c r="GT124" s="35"/>
      <c r="GU124" s="35"/>
      <c r="GV124" s="35"/>
      <c r="GW124" s="35"/>
      <c r="GX124" s="35"/>
      <c r="GY124" s="35"/>
      <c r="GZ124" s="35"/>
      <c r="HA124" s="35"/>
      <c r="HB124" s="35"/>
      <c r="HC124" s="35"/>
      <c r="HD124" s="35"/>
      <c r="HE124" s="35"/>
      <c r="HF124" s="35"/>
      <c r="HG124" s="35"/>
    </row>
    <row r="125" spans="1:215">
      <c r="A125" s="23"/>
      <c r="B125" s="23" t="s">
        <v>78</v>
      </c>
      <c r="C125" s="46" t="s">
        <v>39</v>
      </c>
      <c r="D125" s="21" t="s">
        <v>424</v>
      </c>
      <c r="E125" s="54"/>
      <c r="F125" s="36" t="s">
        <v>425</v>
      </c>
      <c r="G125" s="20" t="s">
        <v>426</v>
      </c>
      <c r="H125" s="42">
        <v>1247</v>
      </c>
      <c r="I125" s="49" t="s">
        <v>17</v>
      </c>
      <c r="J125" s="21"/>
      <c r="K125" s="20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N125" s="35"/>
      <c r="BO125" s="35"/>
      <c r="BP125" s="35"/>
      <c r="BQ125" s="35"/>
      <c r="BR125" s="35"/>
      <c r="BS125" s="35"/>
      <c r="BT125" s="35"/>
      <c r="BU125" s="35"/>
      <c r="BV125" s="35"/>
      <c r="BW125" s="35"/>
      <c r="BX125" s="35"/>
      <c r="BY125" s="35"/>
      <c r="BZ125" s="35"/>
      <c r="CA125" s="35"/>
      <c r="CB125" s="35"/>
      <c r="CC125" s="35"/>
      <c r="CD125" s="35"/>
      <c r="CE125" s="35"/>
      <c r="CF125" s="35"/>
      <c r="CG125" s="35"/>
      <c r="CH125" s="35"/>
      <c r="CI125" s="35"/>
      <c r="CJ125" s="35"/>
      <c r="CK125" s="35"/>
      <c r="CL125" s="35"/>
      <c r="CM125" s="35"/>
      <c r="CN125" s="35"/>
      <c r="CO125" s="35"/>
      <c r="CP125" s="35"/>
      <c r="CQ125" s="35"/>
      <c r="CR125" s="35"/>
      <c r="CS125" s="35"/>
      <c r="CT125" s="35"/>
      <c r="CU125" s="35"/>
      <c r="CV125" s="35"/>
      <c r="CW125" s="35"/>
      <c r="CX125" s="35"/>
      <c r="CY125" s="35"/>
      <c r="CZ125" s="35"/>
      <c r="DA125" s="35"/>
      <c r="DB125" s="35"/>
      <c r="DC125" s="35"/>
      <c r="DD125" s="35"/>
      <c r="DE125" s="35"/>
      <c r="DF125" s="35"/>
      <c r="DG125" s="35"/>
      <c r="DH125" s="35"/>
      <c r="DI125" s="35"/>
      <c r="DJ125" s="35"/>
      <c r="DK125" s="35"/>
      <c r="DL125" s="35"/>
      <c r="DM125" s="35"/>
      <c r="DN125" s="35"/>
      <c r="DO125" s="35"/>
      <c r="DP125" s="35"/>
      <c r="DQ125" s="35"/>
      <c r="DR125" s="35"/>
      <c r="DS125" s="35"/>
      <c r="DT125" s="35"/>
      <c r="DU125" s="35"/>
      <c r="DV125" s="35"/>
      <c r="DW125" s="35"/>
      <c r="DX125" s="35"/>
      <c r="DY125" s="35"/>
      <c r="DZ125" s="35"/>
      <c r="EA125" s="35"/>
      <c r="EB125" s="35"/>
      <c r="EC125" s="35"/>
      <c r="ED125" s="35"/>
      <c r="EE125" s="35"/>
      <c r="EF125" s="35"/>
      <c r="EG125" s="35"/>
      <c r="EH125" s="35"/>
      <c r="EI125" s="35"/>
      <c r="EJ125" s="35"/>
      <c r="EK125" s="35"/>
      <c r="EL125" s="35"/>
      <c r="EM125" s="35"/>
      <c r="EN125" s="35"/>
      <c r="EO125" s="35"/>
      <c r="EP125" s="35"/>
      <c r="EQ125" s="35"/>
      <c r="ER125" s="35"/>
      <c r="ES125" s="35"/>
      <c r="ET125" s="35"/>
      <c r="EU125" s="35"/>
      <c r="EV125" s="35"/>
      <c r="EW125" s="35"/>
      <c r="EX125" s="35"/>
      <c r="EY125" s="35"/>
      <c r="EZ125" s="35"/>
      <c r="FA125" s="35"/>
      <c r="FB125" s="35"/>
      <c r="FC125" s="35"/>
      <c r="FD125" s="35"/>
      <c r="FE125" s="35"/>
      <c r="FF125" s="35"/>
      <c r="FG125" s="35"/>
      <c r="FH125" s="35"/>
      <c r="FI125" s="35"/>
      <c r="FJ125" s="35"/>
      <c r="FK125" s="35"/>
      <c r="FL125" s="35"/>
      <c r="FM125" s="35"/>
      <c r="FN125" s="35"/>
      <c r="FO125" s="35"/>
      <c r="FP125" s="35"/>
      <c r="FQ125" s="35"/>
      <c r="FR125" s="35"/>
      <c r="FS125" s="35"/>
      <c r="FT125" s="35"/>
      <c r="FU125" s="35"/>
      <c r="FV125" s="35"/>
      <c r="FW125" s="35"/>
      <c r="FX125" s="35"/>
      <c r="FY125" s="35"/>
      <c r="FZ125" s="35"/>
      <c r="GA125" s="35"/>
      <c r="GB125" s="35"/>
      <c r="GC125" s="35"/>
      <c r="GD125" s="35"/>
      <c r="GE125" s="35"/>
      <c r="GF125" s="35"/>
      <c r="GG125" s="35"/>
      <c r="GH125" s="35"/>
      <c r="GI125" s="35"/>
      <c r="GJ125" s="35"/>
      <c r="GK125" s="35"/>
      <c r="GL125" s="35"/>
      <c r="GM125" s="35"/>
      <c r="GN125" s="35"/>
      <c r="GO125" s="35"/>
      <c r="GP125" s="35"/>
      <c r="GQ125" s="35"/>
      <c r="GR125" s="35"/>
      <c r="GS125" s="35"/>
      <c r="GT125" s="35"/>
      <c r="GU125" s="35"/>
      <c r="GV125" s="35"/>
      <c r="GW125" s="35"/>
      <c r="GX125" s="35"/>
      <c r="GY125" s="35"/>
      <c r="GZ125" s="35"/>
      <c r="HA125" s="35"/>
      <c r="HB125" s="35"/>
      <c r="HC125" s="35"/>
      <c r="HD125" s="35"/>
      <c r="HE125" s="35"/>
      <c r="HF125" s="35"/>
      <c r="HG125" s="35"/>
    </row>
    <row r="126" spans="1:215">
      <c r="A126" s="23" t="s">
        <v>377</v>
      </c>
      <c r="B126" s="23" t="s">
        <v>427</v>
      </c>
      <c r="C126" s="46" t="s">
        <v>12</v>
      </c>
      <c r="D126" s="21" t="s">
        <v>428</v>
      </c>
      <c r="E126" s="47"/>
      <c r="F126" s="36" t="s">
        <v>428</v>
      </c>
      <c r="G126" s="20" t="s">
        <v>428</v>
      </c>
      <c r="H126" s="42"/>
      <c r="I126" s="49" t="s">
        <v>429</v>
      </c>
      <c r="J126" s="21" t="s">
        <v>430</v>
      </c>
      <c r="K126" s="21" t="s">
        <v>431</v>
      </c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  <c r="BP126" s="35"/>
      <c r="BQ126" s="35"/>
      <c r="BR126" s="35"/>
      <c r="BS126" s="35"/>
      <c r="BT126" s="35"/>
      <c r="BU126" s="35"/>
      <c r="BV126" s="35"/>
      <c r="BW126" s="35"/>
      <c r="BX126" s="35"/>
      <c r="BY126" s="35"/>
      <c r="BZ126" s="35"/>
      <c r="CA126" s="35"/>
      <c r="CB126" s="35"/>
      <c r="CC126" s="35"/>
      <c r="CD126" s="35"/>
      <c r="CE126" s="35"/>
      <c r="CF126" s="35"/>
      <c r="CG126" s="35"/>
      <c r="CH126" s="35"/>
      <c r="CI126" s="35"/>
      <c r="CJ126" s="35"/>
      <c r="CK126" s="35"/>
      <c r="CL126" s="35"/>
      <c r="CM126" s="35"/>
      <c r="CN126" s="35"/>
      <c r="CO126" s="35"/>
      <c r="CP126" s="35"/>
      <c r="CQ126" s="35"/>
      <c r="CR126" s="35"/>
      <c r="CS126" s="35"/>
      <c r="CT126" s="35"/>
      <c r="CU126" s="35"/>
      <c r="CV126" s="35"/>
      <c r="CW126" s="35"/>
      <c r="CX126" s="35"/>
      <c r="CY126" s="35"/>
      <c r="CZ126" s="35"/>
      <c r="DA126" s="35"/>
      <c r="DB126" s="35"/>
      <c r="DC126" s="35"/>
      <c r="DD126" s="35"/>
      <c r="DE126" s="35"/>
      <c r="DF126" s="35"/>
      <c r="DG126" s="35"/>
      <c r="DH126" s="35"/>
      <c r="DI126" s="35"/>
      <c r="DJ126" s="35"/>
      <c r="DK126" s="35"/>
      <c r="DL126" s="35"/>
      <c r="DM126" s="35"/>
      <c r="DN126" s="35"/>
      <c r="DO126" s="35"/>
      <c r="DP126" s="35"/>
      <c r="DQ126" s="35"/>
      <c r="DR126" s="35"/>
      <c r="DS126" s="35"/>
      <c r="DT126" s="35"/>
      <c r="DU126" s="35"/>
      <c r="DV126" s="35"/>
      <c r="DW126" s="35"/>
      <c r="DX126" s="35"/>
      <c r="DY126" s="35"/>
      <c r="DZ126" s="35"/>
      <c r="EA126" s="35"/>
      <c r="EB126" s="35"/>
      <c r="EC126" s="35"/>
      <c r="ED126" s="35"/>
      <c r="EE126" s="35"/>
      <c r="EF126" s="35"/>
      <c r="EG126" s="35"/>
      <c r="EH126" s="35"/>
      <c r="EI126" s="35"/>
      <c r="EJ126" s="35"/>
      <c r="EK126" s="35"/>
      <c r="EL126" s="35"/>
      <c r="EM126" s="35"/>
      <c r="EN126" s="35"/>
      <c r="EO126" s="35"/>
      <c r="EP126" s="35"/>
      <c r="EQ126" s="35"/>
      <c r="ER126" s="35"/>
      <c r="ES126" s="35"/>
      <c r="ET126" s="35"/>
      <c r="EU126" s="35"/>
      <c r="EV126" s="35"/>
      <c r="EW126" s="35"/>
      <c r="EX126" s="35"/>
      <c r="EY126" s="35"/>
      <c r="EZ126" s="35"/>
      <c r="FA126" s="35"/>
      <c r="FB126" s="35"/>
      <c r="FC126" s="35"/>
      <c r="FD126" s="35"/>
      <c r="FE126" s="35"/>
      <c r="FF126" s="35"/>
      <c r="FG126" s="35"/>
      <c r="FH126" s="35"/>
      <c r="FI126" s="35"/>
      <c r="FJ126" s="35"/>
      <c r="FK126" s="35"/>
      <c r="FL126" s="35"/>
      <c r="FM126" s="35"/>
      <c r="FN126" s="35"/>
      <c r="FO126" s="35"/>
      <c r="FP126" s="35"/>
      <c r="FQ126" s="35"/>
      <c r="FR126" s="35"/>
      <c r="FS126" s="35"/>
      <c r="FT126" s="35"/>
      <c r="FU126" s="35"/>
      <c r="FV126" s="35"/>
      <c r="FW126" s="35"/>
      <c r="FX126" s="35"/>
      <c r="FY126" s="35"/>
      <c r="FZ126" s="35"/>
      <c r="GA126" s="35"/>
      <c r="GB126" s="35"/>
      <c r="GC126" s="35"/>
      <c r="GD126" s="35"/>
      <c r="GE126" s="35"/>
      <c r="GF126" s="35"/>
      <c r="GG126" s="35"/>
      <c r="GH126" s="35"/>
      <c r="GI126" s="35"/>
      <c r="GJ126" s="35"/>
      <c r="GK126" s="35"/>
      <c r="GL126" s="35"/>
      <c r="GM126" s="35"/>
      <c r="GN126" s="35"/>
      <c r="GO126" s="35"/>
      <c r="GP126" s="35"/>
      <c r="GQ126" s="35"/>
      <c r="GR126" s="35"/>
      <c r="GS126" s="35"/>
      <c r="GT126" s="35"/>
      <c r="GU126" s="35"/>
      <c r="GV126" s="35"/>
      <c r="GW126" s="35"/>
      <c r="GX126" s="35"/>
      <c r="GY126" s="35"/>
      <c r="GZ126" s="35"/>
      <c r="HA126" s="35"/>
      <c r="HB126" s="35"/>
      <c r="HC126" s="35"/>
      <c r="HD126" s="35"/>
      <c r="HE126" s="35"/>
      <c r="HF126" s="35"/>
      <c r="HG126" s="35"/>
    </row>
    <row r="127" spans="1:215">
      <c r="A127" s="23" t="s">
        <v>303</v>
      </c>
      <c r="B127" s="23" t="s">
        <v>427</v>
      </c>
      <c r="C127" s="46" t="s">
        <v>12</v>
      </c>
      <c r="D127" s="21" t="s">
        <v>432</v>
      </c>
      <c r="E127" s="48"/>
      <c r="F127" s="36" t="s">
        <v>432</v>
      </c>
      <c r="G127" s="20" t="s">
        <v>432</v>
      </c>
      <c r="H127" s="42"/>
      <c r="I127" s="49" t="s">
        <v>433</v>
      </c>
      <c r="J127" s="21" t="s">
        <v>121</v>
      </c>
      <c r="K127" s="21" t="s">
        <v>152</v>
      </c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5"/>
      <c r="BQ127" s="35"/>
      <c r="BR127" s="35"/>
      <c r="BS127" s="35"/>
      <c r="BT127" s="35"/>
      <c r="BU127" s="35"/>
      <c r="BV127" s="35"/>
      <c r="BW127" s="35"/>
      <c r="BX127" s="35"/>
      <c r="BY127" s="35"/>
      <c r="BZ127" s="35"/>
      <c r="CA127" s="35"/>
      <c r="CB127" s="35"/>
      <c r="CC127" s="35"/>
      <c r="CD127" s="35"/>
      <c r="CE127" s="35"/>
      <c r="CF127" s="35"/>
      <c r="CG127" s="35"/>
      <c r="CH127" s="35"/>
      <c r="CI127" s="35"/>
      <c r="CJ127" s="35"/>
      <c r="CK127" s="35"/>
      <c r="CL127" s="35"/>
      <c r="CM127" s="35"/>
      <c r="CN127" s="35"/>
      <c r="CO127" s="35"/>
      <c r="CP127" s="35"/>
      <c r="CQ127" s="35"/>
      <c r="CR127" s="35"/>
      <c r="CS127" s="35"/>
      <c r="CT127" s="35"/>
      <c r="CU127" s="35"/>
      <c r="CV127" s="35"/>
      <c r="CW127" s="35"/>
      <c r="CX127" s="35"/>
      <c r="CY127" s="35"/>
      <c r="CZ127" s="35"/>
      <c r="DA127" s="35"/>
      <c r="DB127" s="35"/>
      <c r="DC127" s="35"/>
      <c r="DD127" s="35"/>
      <c r="DE127" s="35"/>
      <c r="DF127" s="35"/>
      <c r="DG127" s="35"/>
      <c r="DH127" s="35"/>
      <c r="DI127" s="35"/>
      <c r="DJ127" s="35"/>
      <c r="DK127" s="35"/>
      <c r="DL127" s="35"/>
      <c r="DM127" s="35"/>
      <c r="DN127" s="35"/>
      <c r="DO127" s="35"/>
      <c r="DP127" s="35"/>
      <c r="DQ127" s="35"/>
      <c r="DR127" s="35"/>
      <c r="DS127" s="35"/>
      <c r="DT127" s="35"/>
      <c r="DU127" s="35"/>
      <c r="DV127" s="35"/>
      <c r="DW127" s="35"/>
      <c r="DX127" s="35"/>
      <c r="DY127" s="35"/>
      <c r="DZ127" s="35"/>
      <c r="EA127" s="35"/>
      <c r="EB127" s="35"/>
      <c r="EC127" s="35"/>
      <c r="ED127" s="35"/>
      <c r="EE127" s="35"/>
      <c r="EF127" s="35"/>
      <c r="EG127" s="35"/>
      <c r="EH127" s="35"/>
      <c r="EI127" s="35"/>
      <c r="EJ127" s="35"/>
      <c r="EK127" s="35"/>
      <c r="EL127" s="35"/>
      <c r="EM127" s="35"/>
      <c r="EN127" s="35"/>
      <c r="EO127" s="35"/>
      <c r="EP127" s="35"/>
      <c r="EQ127" s="35"/>
      <c r="ER127" s="35"/>
      <c r="ES127" s="35"/>
      <c r="ET127" s="35"/>
      <c r="EU127" s="35"/>
      <c r="EV127" s="35"/>
      <c r="EW127" s="35"/>
      <c r="EX127" s="35"/>
      <c r="EY127" s="35"/>
      <c r="EZ127" s="35"/>
      <c r="FA127" s="35"/>
      <c r="FB127" s="35"/>
      <c r="FC127" s="35"/>
      <c r="FD127" s="35"/>
      <c r="FE127" s="35"/>
      <c r="FF127" s="35"/>
      <c r="FG127" s="35"/>
      <c r="FH127" s="35"/>
      <c r="FI127" s="35"/>
      <c r="FJ127" s="35"/>
      <c r="FK127" s="35"/>
      <c r="FL127" s="35"/>
      <c r="FM127" s="35"/>
      <c r="FN127" s="35"/>
      <c r="FO127" s="35"/>
      <c r="FP127" s="35"/>
      <c r="FQ127" s="35"/>
      <c r="FR127" s="35"/>
      <c r="FS127" s="35"/>
      <c r="FT127" s="35"/>
      <c r="FU127" s="35"/>
      <c r="FV127" s="35"/>
      <c r="FW127" s="35"/>
      <c r="FX127" s="35"/>
      <c r="FY127" s="35"/>
      <c r="FZ127" s="35"/>
      <c r="GA127" s="35"/>
      <c r="GB127" s="35"/>
      <c r="GC127" s="35"/>
      <c r="GD127" s="35"/>
      <c r="GE127" s="35"/>
      <c r="GF127" s="35"/>
      <c r="GG127" s="35"/>
      <c r="GH127" s="35"/>
      <c r="GI127" s="35"/>
      <c r="GJ127" s="35"/>
      <c r="GK127" s="35"/>
      <c r="GL127" s="35"/>
      <c r="GM127" s="35"/>
      <c r="GN127" s="35"/>
      <c r="GO127" s="35"/>
      <c r="GP127" s="35"/>
      <c r="GQ127" s="35"/>
      <c r="GR127" s="35"/>
      <c r="GS127" s="35"/>
      <c r="GT127" s="35"/>
      <c r="GU127" s="35"/>
      <c r="GV127" s="35"/>
      <c r="GW127" s="35"/>
      <c r="GX127" s="35"/>
      <c r="GY127" s="35"/>
      <c r="GZ127" s="35"/>
      <c r="HA127" s="35"/>
      <c r="HB127" s="35"/>
      <c r="HC127" s="35"/>
      <c r="HD127" s="35"/>
      <c r="HE127" s="35"/>
      <c r="HF127" s="35"/>
      <c r="HG127" s="35"/>
    </row>
    <row r="128" spans="1:215">
      <c r="A128" s="23" t="s">
        <v>396</v>
      </c>
      <c r="B128" s="23" t="s">
        <v>427</v>
      </c>
      <c r="C128" s="46" t="s">
        <v>39</v>
      </c>
      <c r="D128" s="21" t="s">
        <v>434</v>
      </c>
      <c r="E128" s="47" t="s">
        <v>22</v>
      </c>
      <c r="F128" s="36" t="s">
        <v>435</v>
      </c>
      <c r="G128" s="20" t="s">
        <v>436</v>
      </c>
      <c r="H128" s="42">
        <v>11800</v>
      </c>
      <c r="I128" s="49" t="s">
        <v>31</v>
      </c>
      <c r="J128" s="21" t="s">
        <v>82</v>
      </c>
      <c r="K128" s="21" t="s">
        <v>437</v>
      </c>
    </row>
    <row r="129" spans="1:11">
      <c r="A129" s="23" t="s">
        <v>438</v>
      </c>
      <c r="B129" s="23" t="s">
        <v>427</v>
      </c>
      <c r="C129" s="46" t="s">
        <v>39</v>
      </c>
      <c r="D129" s="21" t="s">
        <v>439</v>
      </c>
      <c r="E129" s="48" t="s">
        <v>22</v>
      </c>
      <c r="F129" s="36" t="s">
        <v>440</v>
      </c>
      <c r="G129" s="20" t="s">
        <v>441</v>
      </c>
      <c r="H129" s="42">
        <v>11000</v>
      </c>
      <c r="I129" s="49" t="s">
        <v>17</v>
      </c>
      <c r="J129" s="21" t="s">
        <v>25</v>
      </c>
      <c r="K129" s="21" t="s">
        <v>442</v>
      </c>
    </row>
    <row r="130" spans="1:11">
      <c r="A130" s="23" t="s">
        <v>443</v>
      </c>
      <c r="B130" s="23" t="s">
        <v>427</v>
      </c>
      <c r="C130" s="46" t="s">
        <v>39</v>
      </c>
      <c r="D130" s="21" t="s">
        <v>444</v>
      </c>
      <c r="E130" s="48" t="s">
        <v>22</v>
      </c>
      <c r="F130" s="36" t="s">
        <v>445</v>
      </c>
      <c r="G130" s="20" t="s">
        <v>446</v>
      </c>
      <c r="H130" s="42">
        <v>12000</v>
      </c>
      <c r="I130" s="49" t="s">
        <v>31</v>
      </c>
      <c r="J130" s="21" t="s">
        <v>25</v>
      </c>
      <c r="K130" s="21" t="s">
        <v>447</v>
      </c>
    </row>
    <row r="131" spans="1:11">
      <c r="A131" s="23" t="s">
        <v>228</v>
      </c>
      <c r="B131" s="23" t="s">
        <v>427</v>
      </c>
      <c r="C131" s="46" t="s">
        <v>39</v>
      </c>
      <c r="D131" s="21" t="s">
        <v>448</v>
      </c>
      <c r="E131" s="48" t="s">
        <v>22</v>
      </c>
      <c r="F131" s="36" t="s">
        <v>449</v>
      </c>
      <c r="G131" s="20" t="s">
        <v>450</v>
      </c>
      <c r="H131" s="42">
        <v>11000</v>
      </c>
      <c r="I131" s="49" t="s">
        <v>17</v>
      </c>
      <c r="J131" s="21" t="s">
        <v>121</v>
      </c>
      <c r="K131" s="21" t="s">
        <v>451</v>
      </c>
    </row>
    <row r="132" spans="1:11">
      <c r="A132" s="23" t="s">
        <v>452</v>
      </c>
      <c r="B132" s="23" t="s">
        <v>427</v>
      </c>
      <c r="C132" s="46" t="s">
        <v>39</v>
      </c>
      <c r="D132" s="21" t="s">
        <v>453</v>
      </c>
      <c r="E132" s="54" t="s">
        <v>22</v>
      </c>
      <c r="F132" s="36" t="s">
        <v>454</v>
      </c>
      <c r="G132" s="20" t="s">
        <v>455</v>
      </c>
      <c r="H132" s="42">
        <v>11000</v>
      </c>
      <c r="I132" s="49" t="s">
        <v>17</v>
      </c>
      <c r="J132" s="21" t="s">
        <v>25</v>
      </c>
      <c r="K132" s="21" t="s">
        <v>456</v>
      </c>
    </row>
    <row r="133" spans="1:11">
      <c r="A133" s="23" t="s">
        <v>457</v>
      </c>
      <c r="B133" s="23" t="s">
        <v>427</v>
      </c>
      <c r="C133" s="46" t="s">
        <v>39</v>
      </c>
      <c r="D133" s="21" t="s">
        <v>458</v>
      </c>
      <c r="E133" s="47" t="s">
        <v>22</v>
      </c>
      <c r="F133" s="36" t="s">
        <v>459</v>
      </c>
      <c r="G133" s="20" t="s">
        <v>460</v>
      </c>
      <c r="H133" s="42">
        <v>20000</v>
      </c>
      <c r="I133" s="49" t="s">
        <v>31</v>
      </c>
      <c r="J133" s="21" t="s">
        <v>25</v>
      </c>
      <c r="K133" s="21" t="s">
        <v>461</v>
      </c>
    </row>
    <row r="134" spans="1:11">
      <c r="A134" s="23" t="s">
        <v>462</v>
      </c>
      <c r="B134" s="23" t="s">
        <v>427</v>
      </c>
      <c r="C134" s="46" t="s">
        <v>39</v>
      </c>
      <c r="D134" s="21" t="s">
        <v>463</v>
      </c>
      <c r="E134" s="48" t="s">
        <v>22</v>
      </c>
      <c r="F134" s="36" t="s">
        <v>464</v>
      </c>
      <c r="G134" s="20" t="s">
        <v>465</v>
      </c>
      <c r="H134" s="42">
        <v>31000</v>
      </c>
      <c r="I134" s="49" t="s">
        <v>17</v>
      </c>
      <c r="J134" s="21" t="s">
        <v>25</v>
      </c>
      <c r="K134" s="21" t="s">
        <v>466</v>
      </c>
    </row>
    <row r="135" spans="1:11">
      <c r="A135" s="23" t="s">
        <v>398</v>
      </c>
      <c r="B135" s="23" t="s">
        <v>427</v>
      </c>
      <c r="C135" s="46" t="s">
        <v>39</v>
      </c>
      <c r="D135" s="21" t="s">
        <v>467</v>
      </c>
      <c r="E135" s="48" t="s">
        <v>22</v>
      </c>
      <c r="F135" s="36" t="s">
        <v>468</v>
      </c>
      <c r="G135" s="20" t="s">
        <v>469</v>
      </c>
      <c r="H135" s="42">
        <v>21000</v>
      </c>
      <c r="I135" s="49" t="s">
        <v>31</v>
      </c>
      <c r="J135" s="21" t="s">
        <v>430</v>
      </c>
      <c r="K135" s="21" t="s">
        <v>210</v>
      </c>
    </row>
    <row r="136" spans="1:11">
      <c r="A136" s="19" t="s">
        <v>391</v>
      </c>
      <c r="B136" s="23" t="s">
        <v>427</v>
      </c>
      <c r="C136" s="49" t="s">
        <v>39</v>
      </c>
      <c r="D136" s="23" t="s">
        <v>470</v>
      </c>
      <c r="E136" s="53" t="s">
        <v>22</v>
      </c>
      <c r="F136" s="21" t="s">
        <v>470</v>
      </c>
      <c r="G136" s="32" t="s">
        <v>471</v>
      </c>
      <c r="H136" s="41">
        <v>27000</v>
      </c>
      <c r="I136" s="47" t="s">
        <v>17</v>
      </c>
      <c r="J136" s="20" t="s">
        <v>121</v>
      </c>
      <c r="K136" s="20" t="s">
        <v>472</v>
      </c>
    </row>
    <row r="137" spans="1:11">
      <c r="A137" s="19" t="s">
        <v>473</v>
      </c>
      <c r="B137" s="23" t="s">
        <v>427</v>
      </c>
      <c r="C137" s="49" t="s">
        <v>39</v>
      </c>
      <c r="D137" s="23" t="s">
        <v>474</v>
      </c>
      <c r="E137" s="53" t="s">
        <v>22</v>
      </c>
      <c r="F137" s="21" t="s">
        <v>474</v>
      </c>
      <c r="G137" s="30" t="s">
        <v>475</v>
      </c>
      <c r="H137" s="41">
        <v>24000</v>
      </c>
      <c r="I137" s="47" t="s">
        <v>17</v>
      </c>
      <c r="J137" s="20" t="s">
        <v>25</v>
      </c>
      <c r="K137" s="20" t="s">
        <v>32</v>
      </c>
    </row>
    <row r="138" spans="1:11">
      <c r="A138" s="19" t="s">
        <v>257</v>
      </c>
      <c r="B138" s="23" t="s">
        <v>427</v>
      </c>
      <c r="C138" s="49" t="s">
        <v>39</v>
      </c>
      <c r="D138" s="23" t="s">
        <v>476</v>
      </c>
      <c r="E138" s="53" t="s">
        <v>22</v>
      </c>
      <c r="F138" s="21" t="s">
        <v>477</v>
      </c>
      <c r="G138" s="32" t="s">
        <v>478</v>
      </c>
      <c r="H138" s="41">
        <v>22000</v>
      </c>
      <c r="I138" s="47" t="s">
        <v>31</v>
      </c>
      <c r="J138" s="20" t="s">
        <v>121</v>
      </c>
      <c r="K138" s="20" t="s">
        <v>53</v>
      </c>
    </row>
    <row r="139" spans="1:11">
      <c r="A139" s="19" t="s">
        <v>261</v>
      </c>
      <c r="B139" s="23" t="s">
        <v>427</v>
      </c>
      <c r="C139" s="49" t="s">
        <v>39</v>
      </c>
      <c r="D139" s="23" t="s">
        <v>479</v>
      </c>
      <c r="E139" s="53" t="s">
        <v>14</v>
      </c>
      <c r="F139" s="21" t="s">
        <v>480</v>
      </c>
      <c r="G139" s="20" t="s">
        <v>481</v>
      </c>
      <c r="H139" s="41">
        <v>16000</v>
      </c>
      <c r="I139" s="47" t="s">
        <v>17</v>
      </c>
      <c r="J139" s="20" t="s">
        <v>25</v>
      </c>
      <c r="K139" s="20" t="s">
        <v>53</v>
      </c>
    </row>
    <row r="140" spans="1:11">
      <c r="A140" s="19" t="s">
        <v>265</v>
      </c>
      <c r="B140" s="23" t="s">
        <v>427</v>
      </c>
      <c r="C140" s="49" t="s">
        <v>39</v>
      </c>
      <c r="D140" s="23" t="s">
        <v>482</v>
      </c>
      <c r="E140" s="53" t="s">
        <v>14</v>
      </c>
      <c r="F140" s="21" t="s">
        <v>483</v>
      </c>
      <c r="G140" s="30" t="s">
        <v>484</v>
      </c>
      <c r="H140" s="41">
        <v>25944</v>
      </c>
      <c r="I140" s="47" t="s">
        <v>31</v>
      </c>
      <c r="J140" s="20" t="s">
        <v>25</v>
      </c>
      <c r="K140" s="20" t="s">
        <v>485</v>
      </c>
    </row>
    <row r="141" spans="1:11">
      <c r="A141" s="19" t="s">
        <v>144</v>
      </c>
      <c r="B141" s="23" t="s">
        <v>427</v>
      </c>
      <c r="C141" s="49" t="s">
        <v>39</v>
      </c>
      <c r="D141" s="23" t="s">
        <v>486</v>
      </c>
      <c r="E141" s="53" t="s">
        <v>14</v>
      </c>
      <c r="F141" s="21" t="s">
        <v>486</v>
      </c>
      <c r="G141" s="30" t="s">
        <v>487</v>
      </c>
      <c r="H141" s="41">
        <v>11000</v>
      </c>
      <c r="I141" s="47" t="s">
        <v>31</v>
      </c>
      <c r="J141" s="20" t="s">
        <v>25</v>
      </c>
      <c r="K141" s="20" t="s">
        <v>488</v>
      </c>
    </row>
    <row r="142" spans="1:11">
      <c r="A142" s="19" t="s">
        <v>249</v>
      </c>
      <c r="B142" s="23" t="s">
        <v>427</v>
      </c>
      <c r="C142" s="49" t="s">
        <v>39</v>
      </c>
      <c r="D142" s="23" t="s">
        <v>489</v>
      </c>
      <c r="E142" s="53" t="s">
        <v>22</v>
      </c>
      <c r="F142" s="21" t="s">
        <v>490</v>
      </c>
      <c r="G142" s="32" t="s">
        <v>491</v>
      </c>
      <c r="H142" s="41">
        <v>36000</v>
      </c>
      <c r="I142" s="47" t="s">
        <v>31</v>
      </c>
      <c r="J142" s="20" t="s">
        <v>430</v>
      </c>
      <c r="K142" s="20" t="s">
        <v>492</v>
      </c>
    </row>
    <row r="143" spans="1:11">
      <c r="A143" s="19" t="s">
        <v>274</v>
      </c>
      <c r="B143" s="23" t="s">
        <v>427</v>
      </c>
      <c r="C143" s="49" t="s">
        <v>39</v>
      </c>
      <c r="D143" s="23" t="s">
        <v>493</v>
      </c>
      <c r="E143" s="53" t="s">
        <v>22</v>
      </c>
      <c r="F143" s="21" t="s">
        <v>494</v>
      </c>
      <c r="G143" s="30" t="s">
        <v>495</v>
      </c>
      <c r="H143" s="41">
        <v>29000</v>
      </c>
      <c r="I143" s="47" t="s">
        <v>17</v>
      </c>
      <c r="J143" s="20" t="s">
        <v>121</v>
      </c>
      <c r="K143" s="20" t="s">
        <v>32</v>
      </c>
    </row>
    <row r="144" spans="1:11">
      <c r="A144" s="19" t="s">
        <v>278</v>
      </c>
      <c r="B144" s="23" t="s">
        <v>427</v>
      </c>
      <c r="C144" s="49" t="s">
        <v>39</v>
      </c>
      <c r="D144" s="23" t="s">
        <v>496</v>
      </c>
      <c r="E144" s="53" t="s">
        <v>22</v>
      </c>
      <c r="F144" s="21" t="s">
        <v>496</v>
      </c>
      <c r="G144" s="32" t="s">
        <v>497</v>
      </c>
      <c r="H144" s="41">
        <v>10000</v>
      </c>
      <c r="I144" s="47" t="s">
        <v>31</v>
      </c>
      <c r="J144" s="20" t="s">
        <v>25</v>
      </c>
      <c r="K144" s="20" t="s">
        <v>437</v>
      </c>
    </row>
    <row r="145" spans="1:11">
      <c r="A145" s="19" t="s">
        <v>282</v>
      </c>
      <c r="B145" s="23" t="s">
        <v>427</v>
      </c>
      <c r="C145" s="49" t="s">
        <v>39</v>
      </c>
      <c r="D145" s="23" t="s">
        <v>498</v>
      </c>
      <c r="E145" s="53" t="s">
        <v>499</v>
      </c>
      <c r="F145" s="21" t="s">
        <v>500</v>
      </c>
      <c r="G145" s="20" t="s">
        <v>501</v>
      </c>
      <c r="H145" s="41">
        <v>31988</v>
      </c>
      <c r="I145" s="47" t="s">
        <v>17</v>
      </c>
      <c r="J145" s="20" t="s">
        <v>121</v>
      </c>
      <c r="K145" s="20" t="s">
        <v>502</v>
      </c>
    </row>
    <row r="146" spans="1:11">
      <c r="A146" s="19" t="s">
        <v>503</v>
      </c>
      <c r="B146" s="23" t="s">
        <v>427</v>
      </c>
      <c r="C146" s="49" t="s">
        <v>39</v>
      </c>
      <c r="D146" s="23" t="s">
        <v>504</v>
      </c>
      <c r="E146" s="53" t="s">
        <v>22</v>
      </c>
      <c r="F146" s="21" t="s">
        <v>505</v>
      </c>
      <c r="G146" s="30" t="s">
        <v>506</v>
      </c>
      <c r="H146" s="41">
        <v>26000</v>
      </c>
      <c r="I146" s="47" t="s">
        <v>17</v>
      </c>
      <c r="J146" s="20" t="s">
        <v>25</v>
      </c>
      <c r="K146" s="20" t="s">
        <v>92</v>
      </c>
    </row>
    <row r="147" spans="1:11">
      <c r="A147" s="19" t="s">
        <v>507</v>
      </c>
      <c r="B147" s="23" t="s">
        <v>427</v>
      </c>
      <c r="C147" s="49" t="s">
        <v>39</v>
      </c>
      <c r="D147" s="23" t="s">
        <v>508</v>
      </c>
      <c r="E147" s="53" t="s">
        <v>22</v>
      </c>
      <c r="F147" s="21" t="s">
        <v>509</v>
      </c>
      <c r="G147" s="30" t="s">
        <v>510</v>
      </c>
      <c r="H147" s="41">
        <v>60000</v>
      </c>
      <c r="I147" s="47" t="s">
        <v>31</v>
      </c>
      <c r="J147" s="20" t="s">
        <v>511</v>
      </c>
      <c r="K147" s="20" t="s">
        <v>32</v>
      </c>
    </row>
    <row r="148" spans="1:11">
      <c r="A148" s="19" t="s">
        <v>512</v>
      </c>
      <c r="B148" s="23" t="s">
        <v>427</v>
      </c>
      <c r="C148" s="49" t="s">
        <v>39</v>
      </c>
      <c r="D148" s="23" t="s">
        <v>513</v>
      </c>
      <c r="E148" s="53" t="s">
        <v>22</v>
      </c>
      <c r="F148" s="21" t="s">
        <v>514</v>
      </c>
      <c r="G148" s="37" t="s">
        <v>515</v>
      </c>
      <c r="H148" s="41">
        <v>15000</v>
      </c>
      <c r="I148" s="47" t="s">
        <v>17</v>
      </c>
      <c r="J148" s="20" t="s">
        <v>25</v>
      </c>
      <c r="K148" s="20" t="s">
        <v>26</v>
      </c>
    </row>
    <row r="149" spans="1:11">
      <c r="A149" s="19" t="s">
        <v>396</v>
      </c>
      <c r="B149" s="23" t="s">
        <v>427</v>
      </c>
      <c r="C149" s="49" t="s">
        <v>39</v>
      </c>
      <c r="D149" s="23" t="s">
        <v>516</v>
      </c>
      <c r="E149" s="53" t="s">
        <v>22</v>
      </c>
      <c r="F149" s="21" t="s">
        <v>517</v>
      </c>
      <c r="G149" s="30" t="s">
        <v>518</v>
      </c>
      <c r="H149" s="41">
        <v>11000</v>
      </c>
      <c r="I149" s="47" t="s">
        <v>31</v>
      </c>
      <c r="J149" s="20" t="s">
        <v>82</v>
      </c>
      <c r="K149" s="20" t="s">
        <v>187</v>
      </c>
    </row>
    <row r="150" spans="1:11">
      <c r="A150" s="19" t="s">
        <v>396</v>
      </c>
      <c r="B150" s="23" t="s">
        <v>427</v>
      </c>
      <c r="C150" s="49" t="s">
        <v>39</v>
      </c>
      <c r="D150" s="23" t="s">
        <v>519</v>
      </c>
      <c r="E150" s="53" t="s">
        <v>22</v>
      </c>
      <c r="F150" s="21" t="s">
        <v>520</v>
      </c>
      <c r="G150" s="37" t="s">
        <v>521</v>
      </c>
      <c r="H150" s="41">
        <v>34888</v>
      </c>
      <c r="I150" s="47" t="s">
        <v>17</v>
      </c>
      <c r="J150" s="20" t="s">
        <v>25</v>
      </c>
      <c r="K150" s="20" t="s">
        <v>437</v>
      </c>
    </row>
    <row r="151" spans="1:11">
      <c r="A151" s="19" t="s">
        <v>438</v>
      </c>
      <c r="B151" s="23" t="s">
        <v>427</v>
      </c>
      <c r="C151" s="49" t="s">
        <v>39</v>
      </c>
      <c r="D151" s="23" t="s">
        <v>522</v>
      </c>
      <c r="E151" s="53" t="s">
        <v>22</v>
      </c>
      <c r="F151" s="21" t="s">
        <v>523</v>
      </c>
      <c r="G151" s="20" t="s">
        <v>524</v>
      </c>
      <c r="H151" s="41">
        <v>13000</v>
      </c>
      <c r="I151" s="47" t="s">
        <v>17</v>
      </c>
      <c r="J151" s="20" t="s">
        <v>25</v>
      </c>
      <c r="K151" s="20" t="s">
        <v>442</v>
      </c>
    </row>
    <row r="152" spans="1:11">
      <c r="A152" s="19" t="s">
        <v>443</v>
      </c>
      <c r="B152" s="23" t="s">
        <v>427</v>
      </c>
      <c r="C152" s="49" t="s">
        <v>39</v>
      </c>
      <c r="D152" s="23" t="s">
        <v>525</v>
      </c>
      <c r="E152" s="53" t="s">
        <v>22</v>
      </c>
      <c r="F152" s="21" t="s">
        <v>526</v>
      </c>
      <c r="G152" s="30" t="s">
        <v>527</v>
      </c>
      <c r="H152" s="41">
        <v>28000</v>
      </c>
      <c r="I152" s="47" t="s">
        <v>31</v>
      </c>
      <c r="J152" s="20" t="s">
        <v>121</v>
      </c>
      <c r="K152" s="20" t="s">
        <v>447</v>
      </c>
    </row>
    <row r="153" spans="1:11">
      <c r="A153" s="19" t="s">
        <v>228</v>
      </c>
      <c r="B153" s="23" t="s">
        <v>427</v>
      </c>
      <c r="C153" s="49" t="s">
        <v>39</v>
      </c>
      <c r="D153" s="23" t="s">
        <v>528</v>
      </c>
      <c r="E153" s="53" t="s">
        <v>22</v>
      </c>
      <c r="F153" s="21" t="s">
        <v>529</v>
      </c>
      <c r="G153" s="30" t="s">
        <v>530</v>
      </c>
      <c r="H153" s="41">
        <v>47000</v>
      </c>
      <c r="I153" s="47" t="s">
        <v>17</v>
      </c>
      <c r="J153" s="20" t="s">
        <v>25</v>
      </c>
      <c r="K153" s="20" t="s">
        <v>451</v>
      </c>
    </row>
    <row r="154" spans="1:11">
      <c r="A154" s="19" t="s">
        <v>452</v>
      </c>
      <c r="B154" s="23" t="s">
        <v>427</v>
      </c>
      <c r="C154" s="49" t="s">
        <v>39</v>
      </c>
      <c r="D154" s="23" t="s">
        <v>531</v>
      </c>
      <c r="E154" s="53" t="s">
        <v>22</v>
      </c>
      <c r="F154" s="21" t="s">
        <v>532</v>
      </c>
      <c r="G154" s="37" t="s">
        <v>533</v>
      </c>
      <c r="H154" s="41">
        <v>31000</v>
      </c>
      <c r="I154" s="47" t="s">
        <v>31</v>
      </c>
      <c r="J154" s="20" t="s">
        <v>25</v>
      </c>
      <c r="K154" s="20" t="s">
        <v>456</v>
      </c>
    </row>
    <row r="155" spans="1:11">
      <c r="A155" s="19" t="s">
        <v>457</v>
      </c>
      <c r="B155" s="23" t="s">
        <v>427</v>
      </c>
      <c r="C155" s="49" t="s">
        <v>39</v>
      </c>
      <c r="D155" s="23" t="s">
        <v>534</v>
      </c>
      <c r="E155" s="53" t="s">
        <v>22</v>
      </c>
      <c r="F155" s="21" t="s">
        <v>535</v>
      </c>
      <c r="G155" s="30" t="s">
        <v>536</v>
      </c>
      <c r="H155" s="41">
        <v>11000</v>
      </c>
      <c r="I155" s="47" t="s">
        <v>31</v>
      </c>
      <c r="J155" s="20" t="s">
        <v>25</v>
      </c>
      <c r="K155" s="20" t="s">
        <v>461</v>
      </c>
    </row>
    <row r="156" spans="1:11">
      <c r="A156" s="19" t="s">
        <v>462</v>
      </c>
      <c r="B156" s="23" t="s">
        <v>427</v>
      </c>
      <c r="C156" s="49" t="s">
        <v>39</v>
      </c>
      <c r="D156" s="23" t="s">
        <v>537</v>
      </c>
      <c r="E156" s="53" t="s">
        <v>22</v>
      </c>
      <c r="F156" s="21" t="s">
        <v>538</v>
      </c>
      <c r="G156" s="37" t="s">
        <v>539</v>
      </c>
      <c r="H156" s="41">
        <v>31000</v>
      </c>
      <c r="I156" s="47" t="s">
        <v>31</v>
      </c>
      <c r="J156" s="20" t="s">
        <v>430</v>
      </c>
      <c r="K156" s="20" t="s">
        <v>466</v>
      </c>
    </row>
    <row r="157" spans="1:11">
      <c r="A157" s="19" t="s">
        <v>398</v>
      </c>
      <c r="B157" s="23" t="s">
        <v>427</v>
      </c>
      <c r="C157" s="49" t="s">
        <v>39</v>
      </c>
      <c r="D157" s="23" t="s">
        <v>540</v>
      </c>
      <c r="E157" s="53" t="s">
        <v>22</v>
      </c>
      <c r="F157" s="21" t="s">
        <v>540</v>
      </c>
      <c r="G157" s="20" t="s">
        <v>541</v>
      </c>
      <c r="H157" s="41">
        <v>60000</v>
      </c>
      <c r="I157" s="47" t="s">
        <v>17</v>
      </c>
      <c r="J157" s="20" t="s">
        <v>121</v>
      </c>
      <c r="K157" s="20" t="s">
        <v>210</v>
      </c>
    </row>
    <row r="158" spans="1:11">
      <c r="A158" s="19" t="s">
        <v>391</v>
      </c>
      <c r="B158" s="23" t="s">
        <v>427</v>
      </c>
      <c r="C158" s="49" t="s">
        <v>39</v>
      </c>
      <c r="D158" s="23" t="s">
        <v>40</v>
      </c>
      <c r="E158" s="53" t="s">
        <v>14</v>
      </c>
      <c r="F158" s="21" t="s">
        <v>41</v>
      </c>
      <c r="G158" s="30" t="s">
        <v>542</v>
      </c>
      <c r="H158" s="41">
        <v>33000</v>
      </c>
      <c r="I158" s="47" t="s">
        <v>31</v>
      </c>
      <c r="J158" s="20" t="s">
        <v>25</v>
      </c>
      <c r="K158" s="20" t="s">
        <v>472</v>
      </c>
    </row>
    <row r="159" spans="1:11">
      <c r="A159" s="19" t="s">
        <v>473</v>
      </c>
      <c r="B159" s="23" t="s">
        <v>427</v>
      </c>
      <c r="C159" s="49" t="s">
        <v>39</v>
      </c>
      <c r="D159" s="23" t="s">
        <v>543</v>
      </c>
      <c r="E159" s="53" t="s">
        <v>14</v>
      </c>
      <c r="F159" s="21" t="s">
        <v>543</v>
      </c>
      <c r="G159" s="30" t="s">
        <v>544</v>
      </c>
      <c r="H159" s="41">
        <v>80000</v>
      </c>
      <c r="I159" s="47" t="s">
        <v>17</v>
      </c>
      <c r="J159" s="20" t="s">
        <v>121</v>
      </c>
      <c r="K159" s="20" t="s">
        <v>32</v>
      </c>
    </row>
    <row r="160" spans="1:11">
      <c r="A160" s="19" t="s">
        <v>257</v>
      </c>
      <c r="B160" s="23" t="s">
        <v>427</v>
      </c>
      <c r="C160" s="49" t="s">
        <v>39</v>
      </c>
      <c r="D160" s="23" t="s">
        <v>545</v>
      </c>
      <c r="E160" s="53" t="s">
        <v>14</v>
      </c>
      <c r="F160" s="21" t="s">
        <v>546</v>
      </c>
      <c r="G160" s="37" t="s">
        <v>547</v>
      </c>
      <c r="H160" s="41">
        <v>53000</v>
      </c>
      <c r="I160" s="47" t="s">
        <v>17</v>
      </c>
      <c r="J160" s="20" t="s">
        <v>25</v>
      </c>
      <c r="K160" s="20" t="s">
        <v>53</v>
      </c>
    </row>
    <row r="161" spans="1:11">
      <c r="A161" s="19" t="s">
        <v>261</v>
      </c>
      <c r="B161" s="23" t="s">
        <v>427</v>
      </c>
      <c r="C161" s="49" t="s">
        <v>39</v>
      </c>
      <c r="D161" s="23" t="s">
        <v>287</v>
      </c>
      <c r="E161" s="53" t="s">
        <v>22</v>
      </c>
      <c r="F161" s="21" t="s">
        <v>548</v>
      </c>
      <c r="G161" s="30" t="s">
        <v>549</v>
      </c>
      <c r="H161" s="41">
        <v>52000</v>
      </c>
      <c r="I161" s="47" t="s">
        <v>31</v>
      </c>
      <c r="J161" s="20" t="s">
        <v>25</v>
      </c>
      <c r="K161" s="20" t="s">
        <v>53</v>
      </c>
    </row>
    <row r="162" spans="1:11">
      <c r="A162" s="19" t="s">
        <v>265</v>
      </c>
      <c r="B162" s="23" t="s">
        <v>427</v>
      </c>
      <c r="C162" s="49" t="s">
        <v>39</v>
      </c>
      <c r="D162" s="23" t="s">
        <v>550</v>
      </c>
      <c r="E162" s="53" t="s">
        <v>22</v>
      </c>
      <c r="F162" s="21" t="s">
        <v>550</v>
      </c>
      <c r="G162" s="37" t="s">
        <v>551</v>
      </c>
      <c r="H162" s="41">
        <v>27000</v>
      </c>
      <c r="I162" s="47" t="s">
        <v>17</v>
      </c>
      <c r="J162" s="20" t="s">
        <v>25</v>
      </c>
      <c r="K162" s="20" t="s">
        <v>485</v>
      </c>
    </row>
    <row r="163" spans="1:11">
      <c r="A163" s="19" t="s">
        <v>144</v>
      </c>
      <c r="B163" s="23" t="s">
        <v>427</v>
      </c>
      <c r="C163" s="49" t="s">
        <v>39</v>
      </c>
      <c r="D163" s="23" t="s">
        <v>221</v>
      </c>
      <c r="E163" s="53" t="s">
        <v>22</v>
      </c>
      <c r="F163" s="21" t="s">
        <v>552</v>
      </c>
      <c r="G163" s="20" t="s">
        <v>553</v>
      </c>
      <c r="H163" s="41">
        <v>21000</v>
      </c>
      <c r="I163" s="47" t="s">
        <v>31</v>
      </c>
      <c r="J163" s="20" t="s">
        <v>430</v>
      </c>
      <c r="K163" s="20" t="s">
        <v>488</v>
      </c>
    </row>
    <row r="164" spans="1:11">
      <c r="A164" s="19" t="s">
        <v>249</v>
      </c>
      <c r="B164" s="23" t="s">
        <v>427</v>
      </c>
      <c r="C164" s="49" t="s">
        <v>39</v>
      </c>
      <c r="D164" s="23" t="s">
        <v>554</v>
      </c>
      <c r="E164" s="53" t="s">
        <v>555</v>
      </c>
      <c r="F164" s="21" t="s">
        <v>556</v>
      </c>
      <c r="G164" s="30" t="s">
        <v>557</v>
      </c>
      <c r="H164" s="41">
        <v>16000</v>
      </c>
      <c r="I164" s="47" t="s">
        <v>17</v>
      </c>
      <c r="J164" s="20" t="s">
        <v>121</v>
      </c>
      <c r="K164" s="20" t="s">
        <v>492</v>
      </c>
    </row>
    <row r="165" spans="1:11">
      <c r="A165" s="19" t="s">
        <v>274</v>
      </c>
      <c r="B165" s="23" t="s">
        <v>427</v>
      </c>
      <c r="C165" s="49" t="s">
        <v>39</v>
      </c>
      <c r="D165" s="23" t="s">
        <v>558</v>
      </c>
      <c r="E165" s="53" t="s">
        <v>22</v>
      </c>
      <c r="F165" s="21" t="s">
        <v>559</v>
      </c>
      <c r="G165" s="30" t="s">
        <v>560</v>
      </c>
      <c r="H165" s="41">
        <v>16000</v>
      </c>
      <c r="I165" s="47" t="s">
        <v>17</v>
      </c>
      <c r="J165" s="20" t="s">
        <v>25</v>
      </c>
      <c r="K165" s="20" t="s">
        <v>32</v>
      </c>
    </row>
    <row r="166" spans="1:11">
      <c r="A166" s="19" t="s">
        <v>278</v>
      </c>
      <c r="B166" s="23" t="s">
        <v>427</v>
      </c>
      <c r="C166" s="49" t="s">
        <v>39</v>
      </c>
      <c r="D166" s="23" t="s">
        <v>561</v>
      </c>
      <c r="E166" s="53" t="s">
        <v>22</v>
      </c>
      <c r="F166" s="21" t="s">
        <v>562</v>
      </c>
      <c r="G166" s="37" t="s">
        <v>563</v>
      </c>
      <c r="H166" s="41">
        <v>15000</v>
      </c>
      <c r="I166" s="47" t="s">
        <v>31</v>
      </c>
      <c r="J166" s="20" t="s">
        <v>121</v>
      </c>
      <c r="K166" s="20" t="s">
        <v>437</v>
      </c>
    </row>
    <row r="167" spans="1:11">
      <c r="A167" s="19" t="s">
        <v>282</v>
      </c>
      <c r="B167" s="23" t="s">
        <v>427</v>
      </c>
      <c r="C167" s="49" t="s">
        <v>39</v>
      </c>
      <c r="D167" s="23" t="s">
        <v>564</v>
      </c>
      <c r="E167" s="53" t="s">
        <v>22</v>
      </c>
      <c r="F167" s="21" t="s">
        <v>565</v>
      </c>
      <c r="G167" s="30" t="s">
        <v>566</v>
      </c>
      <c r="H167" s="41">
        <v>13000</v>
      </c>
      <c r="I167" s="47" t="s">
        <v>17</v>
      </c>
      <c r="J167" s="20" t="s">
        <v>25</v>
      </c>
      <c r="K167" s="20" t="s">
        <v>502</v>
      </c>
    </row>
    <row r="168" spans="1:11">
      <c r="A168" s="19" t="s">
        <v>503</v>
      </c>
      <c r="B168" s="23" t="s">
        <v>427</v>
      </c>
      <c r="C168" s="49" t="s">
        <v>39</v>
      </c>
      <c r="D168" s="23" t="s">
        <v>567</v>
      </c>
      <c r="E168" s="53" t="s">
        <v>22</v>
      </c>
      <c r="F168" s="21" t="s">
        <v>568</v>
      </c>
      <c r="G168" s="37" t="s">
        <v>569</v>
      </c>
      <c r="H168" s="41">
        <v>12000</v>
      </c>
      <c r="I168" s="47" t="s">
        <v>31</v>
      </c>
      <c r="J168" s="20" t="s">
        <v>511</v>
      </c>
      <c r="K168" s="20" t="s">
        <v>92</v>
      </c>
    </row>
    <row r="169" spans="1:11">
      <c r="A169" s="19" t="s">
        <v>507</v>
      </c>
      <c r="B169" s="23" t="s">
        <v>427</v>
      </c>
      <c r="C169" s="49" t="s">
        <v>39</v>
      </c>
      <c r="D169" s="23" t="s">
        <v>570</v>
      </c>
      <c r="E169" s="53" t="s">
        <v>22</v>
      </c>
      <c r="F169" s="21" t="s">
        <v>571</v>
      </c>
      <c r="G169" s="20" t="s">
        <v>572</v>
      </c>
      <c r="H169" s="41">
        <v>11000</v>
      </c>
      <c r="I169" s="47" t="s">
        <v>31</v>
      </c>
      <c r="J169" s="20" t="s">
        <v>25</v>
      </c>
      <c r="K169" s="20" t="s">
        <v>32</v>
      </c>
    </row>
    <row r="170" spans="1:11">
      <c r="A170" s="19" t="s">
        <v>512</v>
      </c>
      <c r="B170" s="23" t="s">
        <v>427</v>
      </c>
      <c r="C170" s="49" t="s">
        <v>39</v>
      </c>
      <c r="D170" s="21" t="s">
        <v>573</v>
      </c>
      <c r="E170" s="53" t="s">
        <v>22</v>
      </c>
      <c r="F170" s="24" t="s">
        <v>574</v>
      </c>
      <c r="G170" s="20" t="s">
        <v>575</v>
      </c>
      <c r="H170" s="40">
        <v>10000</v>
      </c>
      <c r="I170" s="47" t="s">
        <v>31</v>
      </c>
      <c r="J170" s="23" t="s">
        <v>82</v>
      </c>
      <c r="K170" s="20" t="s">
        <v>26</v>
      </c>
    </row>
    <row r="171" spans="1:11">
      <c r="A171" s="19" t="s">
        <v>396</v>
      </c>
      <c r="B171" s="23" t="s">
        <v>427</v>
      </c>
      <c r="C171" s="49" t="s">
        <v>39</v>
      </c>
      <c r="D171" s="21" t="s">
        <v>576</v>
      </c>
      <c r="E171" s="53" t="s">
        <v>22</v>
      </c>
      <c r="F171" s="24" t="s">
        <v>129</v>
      </c>
      <c r="G171" s="20" t="s">
        <v>577</v>
      </c>
      <c r="H171" s="40">
        <v>25000</v>
      </c>
      <c r="I171" s="47" t="s">
        <v>17</v>
      </c>
      <c r="J171" s="23" t="s">
        <v>25</v>
      </c>
      <c r="K171" s="20" t="s">
        <v>187</v>
      </c>
    </row>
    <row r="172" spans="1:11">
      <c r="A172" s="19" t="s">
        <v>503</v>
      </c>
      <c r="B172" s="23" t="s">
        <v>427</v>
      </c>
      <c r="C172" s="49" t="s">
        <v>39</v>
      </c>
      <c r="D172" s="21" t="s">
        <v>578</v>
      </c>
      <c r="E172" s="53" t="s">
        <v>22</v>
      </c>
      <c r="F172" s="25" t="s">
        <v>579</v>
      </c>
      <c r="G172" s="20" t="s">
        <v>580</v>
      </c>
      <c r="H172" s="40">
        <v>25000</v>
      </c>
      <c r="I172" s="47" t="s">
        <v>31</v>
      </c>
      <c r="J172" s="23" t="s">
        <v>25</v>
      </c>
      <c r="K172" s="20" t="s">
        <v>437</v>
      </c>
    </row>
    <row r="173" spans="1:11">
      <c r="A173" s="19" t="s">
        <v>507</v>
      </c>
      <c r="B173" s="23" t="s">
        <v>427</v>
      </c>
      <c r="C173" s="49" t="s">
        <v>39</v>
      </c>
      <c r="D173" s="21" t="s">
        <v>581</v>
      </c>
      <c r="E173" s="53" t="s">
        <v>22</v>
      </c>
      <c r="F173" s="24" t="s">
        <v>582</v>
      </c>
      <c r="G173" s="20" t="s">
        <v>583</v>
      </c>
      <c r="H173" s="40">
        <v>21000</v>
      </c>
      <c r="I173" s="47" t="s">
        <v>17</v>
      </c>
      <c r="J173" s="23" t="s">
        <v>121</v>
      </c>
      <c r="K173" s="20" t="s">
        <v>442</v>
      </c>
    </row>
    <row r="174" spans="1:11">
      <c r="A174" s="19" t="s">
        <v>512</v>
      </c>
      <c r="B174" s="23" t="s">
        <v>427</v>
      </c>
      <c r="C174" s="49" t="s">
        <v>39</v>
      </c>
      <c r="D174" s="21" t="s">
        <v>584</v>
      </c>
      <c r="E174" s="53" t="s">
        <v>22</v>
      </c>
      <c r="F174" s="25" t="s">
        <v>584</v>
      </c>
      <c r="G174" s="20" t="s">
        <v>585</v>
      </c>
      <c r="H174" s="40">
        <v>17000</v>
      </c>
      <c r="I174" s="47" t="s">
        <v>17</v>
      </c>
      <c r="J174" s="23" t="s">
        <v>25</v>
      </c>
      <c r="K174" s="20" t="s">
        <v>447</v>
      </c>
    </row>
    <row r="175" spans="1:11">
      <c r="A175" s="19" t="s">
        <v>396</v>
      </c>
      <c r="B175" s="23" t="s">
        <v>427</v>
      </c>
      <c r="C175" s="49" t="s">
        <v>39</v>
      </c>
      <c r="D175" s="21" t="s">
        <v>586</v>
      </c>
      <c r="E175" s="53" t="s">
        <v>22</v>
      </c>
      <c r="F175" s="20" t="s">
        <v>587</v>
      </c>
      <c r="G175" s="20" t="s">
        <v>588</v>
      </c>
      <c r="H175" s="40">
        <v>12000</v>
      </c>
      <c r="I175" s="47" t="s">
        <v>31</v>
      </c>
      <c r="J175" s="23" t="s">
        <v>25</v>
      </c>
      <c r="K175" s="20" t="s">
        <v>451</v>
      </c>
    </row>
    <row r="176" spans="1:11">
      <c r="A176" s="19" t="s">
        <v>261</v>
      </c>
      <c r="B176" s="23" t="s">
        <v>427</v>
      </c>
      <c r="C176" s="49" t="s">
        <v>39</v>
      </c>
      <c r="D176" s="21" t="s">
        <v>589</v>
      </c>
      <c r="E176" s="53" t="s">
        <v>22</v>
      </c>
      <c r="F176" s="24" t="s">
        <v>590</v>
      </c>
      <c r="G176" s="20" t="s">
        <v>591</v>
      </c>
      <c r="H176" s="40">
        <v>12000</v>
      </c>
      <c r="I176" s="47" t="s">
        <v>17</v>
      </c>
      <c r="J176" s="23" t="s">
        <v>25</v>
      </c>
      <c r="K176" s="20" t="s">
        <v>456</v>
      </c>
    </row>
    <row r="177" spans="1:11">
      <c r="A177" s="19" t="s">
        <v>265</v>
      </c>
      <c r="B177" s="23" t="s">
        <v>427</v>
      </c>
      <c r="C177" s="49" t="s">
        <v>39</v>
      </c>
      <c r="D177" s="21" t="s">
        <v>592</v>
      </c>
      <c r="E177" s="53" t="s">
        <v>14</v>
      </c>
      <c r="F177" s="24" t="s">
        <v>593</v>
      </c>
      <c r="G177" s="20" t="s">
        <v>594</v>
      </c>
      <c r="H177" s="40">
        <v>11000</v>
      </c>
      <c r="I177" s="47" t="s">
        <v>31</v>
      </c>
      <c r="J177" s="23" t="s">
        <v>430</v>
      </c>
      <c r="K177" s="20" t="s">
        <v>461</v>
      </c>
    </row>
    <row r="178" spans="1:11">
      <c r="A178" s="19"/>
      <c r="B178" s="23" t="s">
        <v>427</v>
      </c>
      <c r="C178" s="49" t="s">
        <v>12</v>
      </c>
      <c r="D178" s="21" t="s">
        <v>595</v>
      </c>
      <c r="E178" s="53"/>
      <c r="F178" s="24" t="s">
        <v>595</v>
      </c>
      <c r="G178" s="20" t="s">
        <v>596</v>
      </c>
      <c r="H178" s="40">
        <v>1000000</v>
      </c>
      <c r="I178" s="47" t="s">
        <v>17</v>
      </c>
      <c r="J178" s="23" t="s">
        <v>25</v>
      </c>
      <c r="K178" s="20"/>
    </row>
    <row r="179" spans="1:11">
      <c r="A179" s="19"/>
      <c r="B179" s="23" t="s">
        <v>427</v>
      </c>
      <c r="C179" s="49" t="s">
        <v>12</v>
      </c>
      <c r="D179" s="21" t="s">
        <v>597</v>
      </c>
      <c r="E179" s="53"/>
      <c r="F179" s="24" t="s">
        <v>597</v>
      </c>
      <c r="G179" s="20" t="s">
        <v>598</v>
      </c>
      <c r="H179" s="40">
        <v>10000</v>
      </c>
      <c r="I179" s="47" t="s">
        <v>31</v>
      </c>
      <c r="J179" s="23" t="s">
        <v>25</v>
      </c>
      <c r="K179" s="20"/>
    </row>
    <row r="180" spans="1:11">
      <c r="A180" s="19"/>
      <c r="B180" s="23" t="s">
        <v>427</v>
      </c>
      <c r="C180" s="49" t="s">
        <v>12</v>
      </c>
      <c r="D180" s="21" t="s">
        <v>599</v>
      </c>
      <c r="E180" s="53"/>
      <c r="F180" s="25" t="s">
        <v>599</v>
      </c>
      <c r="G180" s="20" t="s">
        <v>600</v>
      </c>
      <c r="H180" s="40">
        <v>100000</v>
      </c>
      <c r="I180" s="47" t="s">
        <v>17</v>
      </c>
      <c r="J180" s="23" t="s">
        <v>25</v>
      </c>
      <c r="K180" s="20"/>
    </row>
    <row r="181" spans="1:11">
      <c r="A181" s="19"/>
      <c r="B181" s="23" t="s">
        <v>427</v>
      </c>
      <c r="C181" s="49" t="s">
        <v>12</v>
      </c>
      <c r="D181" s="21" t="s">
        <v>601</v>
      </c>
      <c r="E181" s="53"/>
      <c r="F181" s="24" t="s">
        <v>601</v>
      </c>
      <c r="G181" s="20" t="s">
        <v>602</v>
      </c>
      <c r="H181" s="40">
        <v>10000</v>
      </c>
      <c r="I181" s="47" t="s">
        <v>31</v>
      </c>
      <c r="J181" s="23" t="s">
        <v>430</v>
      </c>
      <c r="K181" s="20"/>
    </row>
    <row r="182" spans="1:11">
      <c r="A182" s="19"/>
      <c r="B182" s="23" t="s">
        <v>427</v>
      </c>
      <c r="C182" s="49" t="s">
        <v>12</v>
      </c>
      <c r="D182" s="21" t="s">
        <v>603</v>
      </c>
      <c r="E182" s="53"/>
      <c r="F182" s="25" t="s">
        <v>603</v>
      </c>
      <c r="G182" s="20" t="s">
        <v>604</v>
      </c>
      <c r="H182" s="40">
        <v>10000</v>
      </c>
      <c r="I182" s="47" t="s">
        <v>17</v>
      </c>
      <c r="J182" s="23" t="s">
        <v>25</v>
      </c>
      <c r="K182" s="20"/>
    </row>
    <row r="183" spans="1:11">
      <c r="A183" s="19"/>
      <c r="B183" s="23" t="s">
        <v>427</v>
      </c>
      <c r="C183" s="49" t="s">
        <v>12</v>
      </c>
      <c r="D183" s="21" t="s">
        <v>605</v>
      </c>
      <c r="E183" s="53"/>
      <c r="F183" s="20" t="s">
        <v>605</v>
      </c>
      <c r="G183" s="20" t="s">
        <v>606</v>
      </c>
      <c r="H183" s="40">
        <v>10000</v>
      </c>
      <c r="I183" s="47" t="s">
        <v>31</v>
      </c>
      <c r="J183" s="23" t="s">
        <v>25</v>
      </c>
      <c r="K183" s="20"/>
    </row>
    <row r="184" spans="1:11">
      <c r="A184" s="19"/>
      <c r="B184" s="23" t="s">
        <v>427</v>
      </c>
      <c r="C184" s="49" t="s">
        <v>39</v>
      </c>
      <c r="D184" s="21" t="s">
        <v>607</v>
      </c>
      <c r="E184" s="53"/>
      <c r="F184" s="24" t="s">
        <v>607</v>
      </c>
      <c r="G184" s="31" t="s">
        <v>608</v>
      </c>
      <c r="H184" s="40">
        <v>10000</v>
      </c>
      <c r="I184" s="47" t="s">
        <v>17</v>
      </c>
      <c r="J184" s="23" t="s">
        <v>25</v>
      </c>
      <c r="K184" s="20"/>
    </row>
    <row r="185" spans="1:11">
      <c r="A185" s="19"/>
      <c r="B185" s="23" t="s">
        <v>427</v>
      </c>
      <c r="C185" s="49" t="s">
        <v>39</v>
      </c>
      <c r="D185" s="23" t="s">
        <v>609</v>
      </c>
      <c r="E185" s="53"/>
      <c r="F185" s="21" t="s">
        <v>610</v>
      </c>
      <c r="G185" s="30" t="s">
        <v>611</v>
      </c>
      <c r="H185" s="41">
        <v>12000</v>
      </c>
      <c r="I185" s="47" t="s">
        <v>31</v>
      </c>
      <c r="J185" s="23"/>
      <c r="K185" s="20"/>
    </row>
    <row r="186" spans="1:11">
      <c r="A186" s="19"/>
      <c r="B186" s="23" t="s">
        <v>427</v>
      </c>
      <c r="C186" s="49" t="s">
        <v>39</v>
      </c>
      <c r="D186" s="23" t="s">
        <v>612</v>
      </c>
      <c r="E186" s="53"/>
      <c r="F186" s="21" t="s">
        <v>613</v>
      </c>
      <c r="G186" s="30" t="s">
        <v>614</v>
      </c>
      <c r="H186" s="41">
        <v>10326</v>
      </c>
      <c r="I186" s="47" t="s">
        <v>17</v>
      </c>
      <c r="J186" s="23"/>
      <c r="K186" s="20"/>
    </row>
    <row r="187" spans="1:11">
      <c r="A187" s="19"/>
      <c r="B187" s="23" t="s">
        <v>427</v>
      </c>
      <c r="C187" s="49" t="s">
        <v>39</v>
      </c>
      <c r="D187" s="23" t="s">
        <v>615</v>
      </c>
      <c r="E187" s="53"/>
      <c r="F187" s="21" t="s">
        <v>616</v>
      </c>
      <c r="G187" s="32" t="s">
        <v>617</v>
      </c>
      <c r="H187" s="41">
        <v>16000</v>
      </c>
      <c r="I187" s="47" t="s">
        <v>31</v>
      </c>
      <c r="J187" s="23"/>
      <c r="K187" s="20"/>
    </row>
    <row r="188" spans="1:11">
      <c r="A188" s="19"/>
      <c r="B188" s="23" t="s">
        <v>427</v>
      </c>
      <c r="C188" s="49" t="s">
        <v>39</v>
      </c>
      <c r="D188" s="23" t="s">
        <v>618</v>
      </c>
      <c r="E188" s="53"/>
      <c r="F188" s="21" t="s">
        <v>619</v>
      </c>
      <c r="G188" s="30" t="s">
        <v>620</v>
      </c>
      <c r="H188" s="41">
        <v>1060</v>
      </c>
      <c r="I188" s="47" t="s">
        <v>17</v>
      </c>
      <c r="J188" s="23"/>
      <c r="K188" s="20"/>
    </row>
    <row r="189" spans="1:11">
      <c r="A189" s="19"/>
      <c r="B189" s="23" t="s">
        <v>427</v>
      </c>
      <c r="C189" s="49" t="s">
        <v>39</v>
      </c>
      <c r="D189" s="23" t="s">
        <v>621</v>
      </c>
      <c r="E189" s="53"/>
      <c r="F189" s="21" t="s">
        <v>622</v>
      </c>
      <c r="G189" s="32" t="s">
        <v>623</v>
      </c>
      <c r="H189" s="41">
        <v>26000</v>
      </c>
      <c r="I189" s="47" t="s">
        <v>31</v>
      </c>
      <c r="J189" s="23"/>
      <c r="K189" s="20"/>
    </row>
    <row r="190" spans="1:11">
      <c r="A190" s="19"/>
      <c r="B190" s="23" t="s">
        <v>427</v>
      </c>
      <c r="C190" s="49" t="s">
        <v>39</v>
      </c>
      <c r="D190" s="23" t="s">
        <v>624</v>
      </c>
      <c r="E190" s="53"/>
      <c r="F190" s="21" t="s">
        <v>625</v>
      </c>
      <c r="G190" s="20" t="s">
        <v>626</v>
      </c>
      <c r="H190" s="41">
        <v>4860</v>
      </c>
      <c r="I190" s="47" t="s">
        <v>17</v>
      </c>
      <c r="J190" s="23"/>
      <c r="K190" s="20"/>
    </row>
    <row r="191" spans="1:11">
      <c r="A191" s="19"/>
      <c r="B191" s="23" t="s">
        <v>427</v>
      </c>
      <c r="C191" s="49" t="s">
        <v>39</v>
      </c>
      <c r="D191" s="23" t="s">
        <v>627</v>
      </c>
      <c r="E191" s="53"/>
      <c r="F191" s="21" t="s">
        <v>628</v>
      </c>
      <c r="G191" s="30" t="s">
        <v>629</v>
      </c>
      <c r="H191" s="41">
        <v>17000</v>
      </c>
      <c r="I191" s="47" t="s">
        <v>31</v>
      </c>
      <c r="J191" s="23"/>
      <c r="K191" s="20"/>
    </row>
    <row r="192" spans="1:11">
      <c r="A192" s="19"/>
      <c r="B192" s="23" t="s">
        <v>427</v>
      </c>
      <c r="C192" s="49" t="s">
        <v>39</v>
      </c>
      <c r="D192" s="23" t="s">
        <v>630</v>
      </c>
      <c r="E192" s="53"/>
      <c r="F192" s="21" t="s">
        <v>631</v>
      </c>
      <c r="G192" s="30" t="s">
        <v>632</v>
      </c>
      <c r="H192" s="41">
        <v>5525</v>
      </c>
      <c r="I192" s="47" t="s">
        <v>17</v>
      </c>
      <c r="J192" s="23"/>
      <c r="K192" s="20"/>
    </row>
    <row r="193" spans="1:11">
      <c r="A193" s="20" t="s">
        <v>633</v>
      </c>
      <c r="B193" s="19" t="s">
        <v>634</v>
      </c>
      <c r="C193" s="49" t="s">
        <v>12</v>
      </c>
      <c r="D193" s="23" t="s">
        <v>635</v>
      </c>
      <c r="E193" s="49" t="s">
        <v>14</v>
      </c>
      <c r="F193" s="21" t="s">
        <v>636</v>
      </c>
      <c r="G193" s="31" t="s">
        <v>637</v>
      </c>
      <c r="H193" s="43">
        <v>36000</v>
      </c>
      <c r="I193" s="52" t="s">
        <v>17</v>
      </c>
      <c r="J193" s="20" t="s">
        <v>25</v>
      </c>
      <c r="K193" s="20" t="s">
        <v>638</v>
      </c>
    </row>
    <row r="194" spans="1:11">
      <c r="A194" s="20" t="s">
        <v>639</v>
      </c>
      <c r="B194" s="19" t="s">
        <v>634</v>
      </c>
      <c r="C194" s="49" t="s">
        <v>12</v>
      </c>
      <c r="D194" s="23" t="s">
        <v>640</v>
      </c>
      <c r="E194" s="49" t="s">
        <v>14</v>
      </c>
      <c r="F194" s="21" t="s">
        <v>641</v>
      </c>
      <c r="G194" s="20" t="s">
        <v>642</v>
      </c>
      <c r="H194" s="44">
        <v>65000</v>
      </c>
      <c r="I194" s="52" t="s">
        <v>31</v>
      </c>
      <c r="J194" s="20" t="s">
        <v>25</v>
      </c>
      <c r="K194" s="20" t="s">
        <v>461</v>
      </c>
    </row>
    <row r="195" spans="1:11">
      <c r="A195" s="20" t="s">
        <v>643</v>
      </c>
      <c r="B195" s="19" t="s">
        <v>634</v>
      </c>
      <c r="C195" s="49" t="s">
        <v>12</v>
      </c>
      <c r="D195" s="23" t="s">
        <v>644</v>
      </c>
      <c r="E195" s="49" t="s">
        <v>22</v>
      </c>
      <c r="F195" s="21" t="s">
        <v>645</v>
      </c>
      <c r="G195" s="31" t="s">
        <v>646</v>
      </c>
      <c r="H195" s="40">
        <v>28769</v>
      </c>
      <c r="I195" s="52" t="s">
        <v>17</v>
      </c>
      <c r="J195" s="20" t="s">
        <v>25</v>
      </c>
      <c r="K195" s="20" t="s">
        <v>647</v>
      </c>
    </row>
    <row r="196" spans="1:11">
      <c r="A196" s="20" t="s">
        <v>648</v>
      </c>
      <c r="B196" s="19" t="s">
        <v>634</v>
      </c>
      <c r="C196" s="49" t="s">
        <v>12</v>
      </c>
      <c r="D196" s="23" t="s">
        <v>649</v>
      </c>
      <c r="E196" s="49" t="s">
        <v>22</v>
      </c>
      <c r="F196" s="21" t="s">
        <v>650</v>
      </c>
      <c r="G196" s="31" t="s">
        <v>651</v>
      </c>
      <c r="H196" s="43">
        <v>68000</v>
      </c>
      <c r="I196" s="52" t="s">
        <v>31</v>
      </c>
      <c r="J196" s="20" t="s">
        <v>25</v>
      </c>
      <c r="K196" s="20" t="s">
        <v>652</v>
      </c>
    </row>
    <row r="197" spans="1:11">
      <c r="A197" s="20" t="s">
        <v>653</v>
      </c>
      <c r="B197" s="19" t="s">
        <v>634</v>
      </c>
      <c r="C197" s="49" t="s">
        <v>12</v>
      </c>
      <c r="D197" s="23" t="s">
        <v>654</v>
      </c>
      <c r="E197" s="49" t="s">
        <v>22</v>
      </c>
      <c r="F197" s="21" t="s">
        <v>655</v>
      </c>
      <c r="G197" s="31" t="s">
        <v>656</v>
      </c>
      <c r="H197" s="44">
        <v>10000</v>
      </c>
      <c r="I197" s="52" t="s">
        <v>17</v>
      </c>
      <c r="J197" s="20" t="s">
        <v>430</v>
      </c>
      <c r="K197" s="20" t="s">
        <v>657</v>
      </c>
    </row>
    <row r="198" spans="1:11">
      <c r="A198" s="19" t="s">
        <v>648</v>
      </c>
      <c r="B198" s="19" t="s">
        <v>634</v>
      </c>
      <c r="C198" s="49" t="s">
        <v>12</v>
      </c>
      <c r="D198" s="23" t="s">
        <v>658</v>
      </c>
      <c r="E198" s="49" t="s">
        <v>659</v>
      </c>
      <c r="F198" s="21" t="s">
        <v>658</v>
      </c>
      <c r="G198" s="31" t="s">
        <v>660</v>
      </c>
      <c r="H198" s="40">
        <v>39000</v>
      </c>
      <c r="I198" s="52" t="s">
        <v>31</v>
      </c>
      <c r="J198" s="20" t="s">
        <v>25</v>
      </c>
      <c r="K198" s="20" t="s">
        <v>661</v>
      </c>
    </row>
    <row r="199" spans="1:11">
      <c r="A199" s="19" t="s">
        <v>653</v>
      </c>
      <c r="B199" s="19" t="s">
        <v>634</v>
      </c>
      <c r="C199" s="49" t="s">
        <v>12</v>
      </c>
      <c r="D199" s="23" t="s">
        <v>662</v>
      </c>
      <c r="E199" s="49" t="s">
        <v>22</v>
      </c>
      <c r="F199" s="21" t="s">
        <v>663</v>
      </c>
      <c r="G199" s="31" t="s">
        <v>664</v>
      </c>
      <c r="H199" s="43">
        <v>12000</v>
      </c>
      <c r="I199" s="52" t="s">
        <v>31</v>
      </c>
      <c r="J199" s="20" t="s">
        <v>25</v>
      </c>
      <c r="K199" s="20" t="s">
        <v>665</v>
      </c>
    </row>
    <row r="200" spans="1:11">
      <c r="A200" s="19" t="s">
        <v>666</v>
      </c>
      <c r="B200" s="19" t="s">
        <v>634</v>
      </c>
      <c r="C200" s="49" t="s">
        <v>39</v>
      </c>
      <c r="D200" s="23" t="s">
        <v>263</v>
      </c>
      <c r="E200" s="49" t="s">
        <v>22</v>
      </c>
      <c r="F200" s="21" t="s">
        <v>263</v>
      </c>
      <c r="G200" s="31" t="s">
        <v>667</v>
      </c>
      <c r="H200" s="44">
        <v>14000</v>
      </c>
      <c r="I200" s="52" t="s">
        <v>17</v>
      </c>
      <c r="J200" s="20" t="s">
        <v>25</v>
      </c>
      <c r="K200" s="20"/>
    </row>
    <row r="201" spans="1:11">
      <c r="A201" s="19" t="s">
        <v>668</v>
      </c>
      <c r="B201" s="23" t="s">
        <v>634</v>
      </c>
      <c r="C201" s="49" t="s">
        <v>39</v>
      </c>
      <c r="D201" s="23" t="s">
        <v>669</v>
      </c>
      <c r="E201" s="53" t="s">
        <v>22</v>
      </c>
      <c r="F201" s="21" t="s">
        <v>670</v>
      </c>
      <c r="G201" s="30" t="s">
        <v>671</v>
      </c>
      <c r="H201" s="41">
        <v>33000</v>
      </c>
      <c r="I201" s="47" t="s">
        <v>31</v>
      </c>
      <c r="J201" s="20" t="s">
        <v>430</v>
      </c>
      <c r="K201" s="20" t="s">
        <v>437</v>
      </c>
    </row>
    <row r="202" spans="1:11">
      <c r="A202" s="19" t="s">
        <v>672</v>
      </c>
      <c r="B202" s="23" t="s">
        <v>634</v>
      </c>
      <c r="C202" s="49" t="s">
        <v>39</v>
      </c>
      <c r="D202" s="23" t="s">
        <v>673</v>
      </c>
      <c r="E202" s="53" t="s">
        <v>22</v>
      </c>
      <c r="F202" s="21" t="s">
        <v>674</v>
      </c>
      <c r="G202" s="32" t="s">
        <v>675</v>
      </c>
      <c r="H202" s="41">
        <v>14000</v>
      </c>
      <c r="I202" s="47" t="s">
        <v>17</v>
      </c>
      <c r="J202" s="20" t="s">
        <v>25</v>
      </c>
      <c r="K202" s="20" t="s">
        <v>109</v>
      </c>
    </row>
    <row r="203" spans="1:11">
      <c r="A203" s="19" t="s">
        <v>676</v>
      </c>
      <c r="B203" s="23" t="s">
        <v>634</v>
      </c>
      <c r="C203" s="49" t="s">
        <v>39</v>
      </c>
      <c r="D203" s="23" t="s">
        <v>677</v>
      </c>
      <c r="E203" s="53" t="s">
        <v>22</v>
      </c>
      <c r="F203" s="21" t="s">
        <v>678</v>
      </c>
      <c r="G203" s="20" t="s">
        <v>679</v>
      </c>
      <c r="H203" s="41">
        <v>27000</v>
      </c>
      <c r="I203" s="47" t="s">
        <v>31</v>
      </c>
      <c r="J203" s="20" t="s">
        <v>25</v>
      </c>
      <c r="K203" s="20" t="s">
        <v>680</v>
      </c>
    </row>
    <row r="204" spans="1:11">
      <c r="A204" s="19" t="s">
        <v>286</v>
      </c>
      <c r="B204" s="23" t="s">
        <v>634</v>
      </c>
      <c r="C204" s="49" t="s">
        <v>39</v>
      </c>
      <c r="D204" s="23" t="s">
        <v>681</v>
      </c>
      <c r="E204" s="53" t="s">
        <v>22</v>
      </c>
      <c r="F204" s="21" t="s">
        <v>682</v>
      </c>
      <c r="G204" s="30" t="s">
        <v>683</v>
      </c>
      <c r="H204" s="41">
        <v>22000</v>
      </c>
      <c r="I204" s="47" t="s">
        <v>31</v>
      </c>
      <c r="J204" s="20" t="s">
        <v>25</v>
      </c>
      <c r="K204" s="20" t="s">
        <v>665</v>
      </c>
    </row>
    <row r="205" spans="1:11">
      <c r="A205" s="19" t="s">
        <v>290</v>
      </c>
      <c r="B205" s="23" t="s">
        <v>634</v>
      </c>
      <c r="C205" s="49" t="s">
        <v>39</v>
      </c>
      <c r="D205" s="23" t="s">
        <v>684</v>
      </c>
      <c r="E205" s="53" t="s">
        <v>22</v>
      </c>
      <c r="F205" s="21" t="s">
        <v>685</v>
      </c>
      <c r="G205" s="32" t="s">
        <v>686</v>
      </c>
      <c r="H205" s="41">
        <v>11000</v>
      </c>
      <c r="I205" s="47" t="s">
        <v>17</v>
      </c>
      <c r="J205" s="20" t="s">
        <v>430</v>
      </c>
      <c r="K205" s="20" t="s">
        <v>461</v>
      </c>
    </row>
    <row r="206" spans="1:11">
      <c r="A206" s="19" t="s">
        <v>293</v>
      </c>
      <c r="B206" s="23" t="s">
        <v>634</v>
      </c>
      <c r="C206" s="49" t="s">
        <v>39</v>
      </c>
      <c r="D206" s="23" t="s">
        <v>687</v>
      </c>
      <c r="E206" s="53"/>
      <c r="F206" s="21" t="s">
        <v>687</v>
      </c>
      <c r="G206" s="20" t="s">
        <v>688</v>
      </c>
      <c r="H206" s="41">
        <v>17000</v>
      </c>
      <c r="I206" s="47" t="s">
        <v>31</v>
      </c>
      <c r="J206" s="20" t="s">
        <v>25</v>
      </c>
      <c r="K206" s="20" t="s">
        <v>689</v>
      </c>
    </row>
    <row r="207" spans="1:11">
      <c r="A207" s="19" t="s">
        <v>296</v>
      </c>
      <c r="B207" s="23" t="s">
        <v>634</v>
      </c>
      <c r="C207" s="49" t="s">
        <v>39</v>
      </c>
      <c r="D207" s="23" t="s">
        <v>690</v>
      </c>
      <c r="E207" s="53"/>
      <c r="F207" s="21" t="s">
        <v>691</v>
      </c>
      <c r="G207" s="30" t="s">
        <v>692</v>
      </c>
      <c r="H207" s="41">
        <v>17000</v>
      </c>
      <c r="I207" s="47" t="s">
        <v>17</v>
      </c>
      <c r="J207" s="20" t="s">
        <v>25</v>
      </c>
      <c r="K207" s="20" t="s">
        <v>693</v>
      </c>
    </row>
    <row r="208" spans="1:11">
      <c r="A208" s="19" t="s">
        <v>300</v>
      </c>
      <c r="B208" s="23" t="s">
        <v>634</v>
      </c>
      <c r="C208" s="49" t="s">
        <v>39</v>
      </c>
      <c r="D208" s="23" t="s">
        <v>694</v>
      </c>
      <c r="E208" s="53"/>
      <c r="F208" s="21" t="s">
        <v>695</v>
      </c>
      <c r="G208" s="32" t="s">
        <v>696</v>
      </c>
      <c r="H208" s="41">
        <v>45000</v>
      </c>
      <c r="I208" s="47" t="s">
        <v>31</v>
      </c>
      <c r="J208" s="20" t="s">
        <v>25</v>
      </c>
      <c r="K208" s="20" t="s">
        <v>32</v>
      </c>
    </row>
    <row r="209" spans="1:11">
      <c r="A209" s="19" t="s">
        <v>303</v>
      </c>
      <c r="B209" s="23" t="s">
        <v>634</v>
      </c>
      <c r="C209" s="49" t="s">
        <v>39</v>
      </c>
      <c r="D209" s="23" t="s">
        <v>697</v>
      </c>
      <c r="E209" s="53"/>
      <c r="F209" s="21" t="s">
        <v>697</v>
      </c>
      <c r="G209" s="20" t="s">
        <v>698</v>
      </c>
      <c r="H209" s="41">
        <v>33332</v>
      </c>
      <c r="I209" s="47" t="s">
        <v>31</v>
      </c>
      <c r="J209" s="20" t="s">
        <v>430</v>
      </c>
      <c r="K209" s="20" t="s">
        <v>699</v>
      </c>
    </row>
    <row r="210" spans="1:11">
      <c r="A210" s="19" t="s">
        <v>307</v>
      </c>
      <c r="B210" s="23" t="s">
        <v>634</v>
      </c>
      <c r="C210" s="49" t="s">
        <v>39</v>
      </c>
      <c r="D210" s="23" t="s">
        <v>700</v>
      </c>
      <c r="E210" s="53"/>
      <c r="F210" s="21" t="s">
        <v>701</v>
      </c>
      <c r="G210" s="30" t="s">
        <v>702</v>
      </c>
      <c r="H210" s="41">
        <v>26000</v>
      </c>
      <c r="I210" s="47" t="s">
        <v>17</v>
      </c>
      <c r="J210" s="20" t="s">
        <v>25</v>
      </c>
      <c r="K210" s="20" t="s">
        <v>703</v>
      </c>
    </row>
    <row r="211" spans="1:11">
      <c r="A211" s="19" t="s">
        <v>704</v>
      </c>
      <c r="B211" s="23" t="s">
        <v>634</v>
      </c>
      <c r="C211" s="49" t="s">
        <v>39</v>
      </c>
      <c r="D211" s="23" t="s">
        <v>705</v>
      </c>
      <c r="E211" s="53"/>
      <c r="F211" s="21" t="s">
        <v>706</v>
      </c>
      <c r="G211" s="32" t="s">
        <v>707</v>
      </c>
      <c r="H211" s="41">
        <v>25000</v>
      </c>
      <c r="I211" s="47" t="s">
        <v>31</v>
      </c>
      <c r="J211" s="20" t="s">
        <v>25</v>
      </c>
      <c r="K211" s="20" t="s">
        <v>26</v>
      </c>
    </row>
    <row r="212" spans="1:11">
      <c r="A212" s="19" t="s">
        <v>708</v>
      </c>
      <c r="B212" s="23" t="s">
        <v>634</v>
      </c>
      <c r="C212" s="49" t="s">
        <v>39</v>
      </c>
      <c r="D212" s="23" t="s">
        <v>709</v>
      </c>
      <c r="E212" s="53"/>
      <c r="F212" s="21" t="s">
        <v>710</v>
      </c>
      <c r="G212" s="20" t="s">
        <v>711</v>
      </c>
      <c r="H212" s="41">
        <v>22000</v>
      </c>
      <c r="I212" s="47" t="s">
        <v>17</v>
      </c>
      <c r="J212" s="20" t="s">
        <v>25</v>
      </c>
      <c r="K212" s="20" t="s">
        <v>712</v>
      </c>
    </row>
    <row r="213" spans="1:11">
      <c r="A213" s="19" t="s">
        <v>713</v>
      </c>
      <c r="B213" s="23" t="s">
        <v>634</v>
      </c>
      <c r="C213" s="49" t="s">
        <v>39</v>
      </c>
      <c r="D213" s="23" t="s">
        <v>714</v>
      </c>
      <c r="E213" s="53"/>
      <c r="F213" s="21" t="s">
        <v>715</v>
      </c>
      <c r="G213" s="30" t="s">
        <v>716</v>
      </c>
      <c r="H213" s="41">
        <v>16000</v>
      </c>
      <c r="I213" s="47" t="s">
        <v>31</v>
      </c>
      <c r="J213" s="20" t="s">
        <v>430</v>
      </c>
      <c r="K213" s="20" t="s">
        <v>717</v>
      </c>
    </row>
    <row r="214" spans="1:11">
      <c r="A214" s="19" t="s">
        <v>718</v>
      </c>
      <c r="B214" s="23" t="s">
        <v>634</v>
      </c>
      <c r="C214" s="49" t="s">
        <v>39</v>
      </c>
      <c r="D214" s="23" t="s">
        <v>719</v>
      </c>
      <c r="E214" s="53"/>
      <c r="F214" s="21" t="s">
        <v>720</v>
      </c>
      <c r="G214" s="32" t="s">
        <v>721</v>
      </c>
      <c r="H214" s="41">
        <v>12000</v>
      </c>
      <c r="I214" s="47" t="s">
        <v>31</v>
      </c>
      <c r="J214" s="20" t="s">
        <v>25</v>
      </c>
      <c r="K214" s="20" t="s">
        <v>26</v>
      </c>
    </row>
    <row r="215" spans="1:11">
      <c r="A215" s="19">
        <v>9</v>
      </c>
      <c r="B215" s="23" t="s">
        <v>634</v>
      </c>
      <c r="C215" s="49" t="s">
        <v>39</v>
      </c>
      <c r="D215" s="23" t="s">
        <v>722</v>
      </c>
      <c r="E215" s="53"/>
      <c r="F215" s="21" t="s">
        <v>723</v>
      </c>
      <c r="G215" s="20" t="s">
        <v>724</v>
      </c>
      <c r="H215" s="41">
        <v>11000</v>
      </c>
      <c r="I215" s="47" t="s">
        <v>17</v>
      </c>
      <c r="J215" s="20" t="s">
        <v>25</v>
      </c>
      <c r="K215" s="20" t="s">
        <v>92</v>
      </c>
    </row>
    <row r="216" spans="1:11">
      <c r="A216" s="19"/>
      <c r="B216" s="23" t="s">
        <v>725</v>
      </c>
      <c r="C216" s="49" t="s">
        <v>12</v>
      </c>
      <c r="D216" s="23" t="s">
        <v>726</v>
      </c>
      <c r="E216" s="53"/>
      <c r="F216" s="21" t="s">
        <v>726</v>
      </c>
      <c r="G216" s="37" t="s">
        <v>727</v>
      </c>
      <c r="H216" s="41">
        <v>79000</v>
      </c>
      <c r="I216" s="47" t="s">
        <v>31</v>
      </c>
      <c r="J216" s="20"/>
      <c r="K216" s="20"/>
    </row>
    <row r="217" spans="1:11">
      <c r="A217" s="26"/>
      <c r="B217" s="27">
        <f ca="1">COUNTA(表2[Producto])</f>
        <v>214</v>
      </c>
      <c r="C217" s="50"/>
      <c r="D217" s="28"/>
      <c r="E217" s="50"/>
      <c r="F217" s="28"/>
      <c r="G217" s="28"/>
      <c r="H217" s="45"/>
      <c r="I217" s="50"/>
      <c r="J217" s="28"/>
      <c r="K217" s="29"/>
    </row>
  </sheetData>
  <phoneticPr fontId="4" type="noConversion"/>
  <dataValidations count="2">
    <dataValidation type="list" errorStyle="warning" allowBlank="1" showInputMessage="1" showErrorMessage="1" error="从此列表中进行选择。选择“取消”，按 Alt+向下键可显现选项，然后按向下键和 Enter 做出选择" sqref="F21 F24 F200 F202 F16:F18 F19:F20 F22:F23 F128:F132 F133:F136 F138:F139 F140:F144 F193:F196 F197:F199 F203:F215" xr:uid="{00000000-0002-0000-0000-000000000000}">
      <formula1>"是,否,待定"</formula1>
    </dataValidation>
    <dataValidation errorStyle="warning" allowBlank="1" showInputMessage="1" showErrorMessage="1" error="从此列表中选择宾客。选择“取消”，按 Alt+向下键可显现选项，然后按向下键和 Enter 做出选择" sqref="H21 H24 H16:H18 H19:H20 H22:H23 H128:H132 H133:H137 H138:H139 H140:H144 H193:H196 H197:H199 H200:H202 H203:H215" xr:uid="{00000000-0002-0000-0000-000001000000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Link</vt:lpstr>
      <vt:lpstr>BASE</vt:lpstr>
      <vt:lpstr>达人汇总</vt:lpstr>
      <vt:lpstr>Link!_FilterDatabase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GROW INTEGRATION</cp:lastModifiedBy>
  <dcterms:created xsi:type="dcterms:W3CDTF">2023-02-25T04:25:00Z</dcterms:created>
  <dcterms:modified xsi:type="dcterms:W3CDTF">2023-11-08T14:08:48Z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523785DDE890F2DC8D4836650AB3F099_42</vt:lpwstr>
  </property>
</Properties>
</file>