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jetos\STUDY\2-PROJETOS_DE_TESTES\PYTHON\sudoku-bitcoin\"/>
    </mc:Choice>
  </mc:AlternateContent>
  <xr:revisionPtr revIDLastSave="0" documentId="13_ncr:1_{221B5CF6-47C9-445E-BBD0-4D546C5B7D92}" xr6:coauthVersionLast="47" xr6:coauthVersionMax="47" xr10:uidLastSave="{00000000-0000-0000-0000-000000000000}"/>
  <bookViews>
    <workbookView xWindow="28695" yWindow="0" windowWidth="14610" windowHeight="10155" xr2:uid="{00000000-000D-0000-FFFF-FFFF00000000}"/>
  </bookViews>
  <sheets>
    <sheet name="Plan1" sheetId="1" r:id="rId1"/>
    <sheet name="positions" sheetId="2" r:id="rId2"/>
    <sheet name="positions_BKP" sheetId="3" r:id="rId3"/>
    <sheet name="tabela_objetiv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<sst xmlns="http://schemas.openxmlformats.org/spreadsheetml/2006/main" count="89" uniqueCount="87">
  <si>
    <t>NUMEROS</t>
  </si>
  <si>
    <t>POSIÇAO</t>
  </si>
  <si>
    <t>4295.321</t>
  </si>
  <si>
    <t>4319.321</t>
  </si>
  <si>
    <t>4360.321</t>
  </si>
  <si>
    <t>4389.321</t>
  </si>
  <si>
    <t>4414.321</t>
  </si>
  <si>
    <t>4443.321</t>
  </si>
  <si>
    <t>4486.321</t>
  </si>
  <si>
    <t>4505.321</t>
  </si>
  <si>
    <t>4540.321</t>
  </si>
  <si>
    <t>4295.355</t>
  </si>
  <si>
    <t>4319.355</t>
  </si>
  <si>
    <t>4360.355</t>
  </si>
  <si>
    <t>4389.355</t>
  </si>
  <si>
    <t>4414.355</t>
  </si>
  <si>
    <t>4443.355</t>
  </si>
  <si>
    <t>4486.355</t>
  </si>
  <si>
    <t>4505.355</t>
  </si>
  <si>
    <t>4540.355</t>
  </si>
  <si>
    <t>4295.380</t>
  </si>
  <si>
    <t>4319.380</t>
  </si>
  <si>
    <t>4360.380</t>
  </si>
  <si>
    <t>4389.380</t>
  </si>
  <si>
    <t>4414.380</t>
  </si>
  <si>
    <t>4443.380</t>
  </si>
  <si>
    <t>4486.380</t>
  </si>
  <si>
    <t>4505.380</t>
  </si>
  <si>
    <t>4540.380</t>
  </si>
  <si>
    <t>4295.410</t>
  </si>
  <si>
    <t>4319.410</t>
  </si>
  <si>
    <t>4360.410</t>
  </si>
  <si>
    <t>4389.410</t>
  </si>
  <si>
    <t>4414.410</t>
  </si>
  <si>
    <t>4443.410</t>
  </si>
  <si>
    <t>4486.410</t>
  </si>
  <si>
    <t>4505.410</t>
  </si>
  <si>
    <t>4540.410</t>
  </si>
  <si>
    <t>4295.440</t>
  </si>
  <si>
    <t>4319.440</t>
  </si>
  <si>
    <t>4360.440</t>
  </si>
  <si>
    <t>4389.440</t>
  </si>
  <si>
    <t>4414.440</t>
  </si>
  <si>
    <t>4443.440</t>
  </si>
  <si>
    <t>4486.440</t>
  </si>
  <si>
    <t>4505.440</t>
  </si>
  <si>
    <t>4540.440</t>
  </si>
  <si>
    <t>4295.478</t>
  </si>
  <si>
    <t>4319.478</t>
  </si>
  <si>
    <t>4360.478</t>
  </si>
  <si>
    <t>4389.478</t>
  </si>
  <si>
    <t>4414.478</t>
  </si>
  <si>
    <t>4443.478</t>
  </si>
  <si>
    <t>4486.478</t>
  </si>
  <si>
    <t>4505.478</t>
  </si>
  <si>
    <t>4540.478</t>
  </si>
  <si>
    <t>4295.500</t>
  </si>
  <si>
    <t>4319.500</t>
  </si>
  <si>
    <t>4360.500</t>
  </si>
  <si>
    <t>4389.500</t>
  </si>
  <si>
    <t>4414.500</t>
  </si>
  <si>
    <t>4443.500</t>
  </si>
  <si>
    <t>4486.500</t>
  </si>
  <si>
    <t>4505.500</t>
  </si>
  <si>
    <t>4540.500</t>
  </si>
  <si>
    <t>4295.529</t>
  </si>
  <si>
    <t>4319.529</t>
  </si>
  <si>
    <t>4360.529</t>
  </si>
  <si>
    <t>4389.529</t>
  </si>
  <si>
    <t>4414.529</t>
  </si>
  <si>
    <t>4443.529</t>
  </si>
  <si>
    <t>4486.529</t>
  </si>
  <si>
    <t>4505.529</t>
  </si>
  <si>
    <t>4540.529</t>
  </si>
  <si>
    <t>4295.561</t>
  </si>
  <si>
    <t>4319.561</t>
  </si>
  <si>
    <t>4360.561</t>
  </si>
  <si>
    <t>4389.561</t>
  </si>
  <si>
    <t>4414.561</t>
  </si>
  <si>
    <t>4443.561</t>
  </si>
  <si>
    <t>4486.561</t>
  </si>
  <si>
    <t>4505.561</t>
  </si>
  <si>
    <t>4540.561</t>
  </si>
  <si>
    <t>moedas</t>
  </si>
  <si>
    <t>data</t>
  </si>
  <si>
    <t>resgate</t>
  </si>
  <si>
    <t>btc/dolar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</si>
</sst>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1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85" zoomScaleNormal="85" workbookViewId="0">
      <selection sqref="A1:I9"/>
    </sheetView>
  </sheetViews>
  <sheetFormatPr defaultRowHeight="14.4" x14ac:dyDescent="0.3"/>
  <cols>
    <col min="1" max="9" width="4.109375" customWidth="1"/>
  </cols>
  <sheetData>
    <row r="1" spans="1:9" x14ac:dyDescent="0.3">
      <c r="A1" s="1">
        <v>7</v>
      </c>
      <c r="B1" s="1">
        <v>4</v>
      </c>
      <c r="C1" s="3">
        <v>3</v>
      </c>
      <c r="D1" s="2">
        <v>9</v>
      </c>
      <c r="E1" s="1">
        <v>5</v>
      </c>
      <c r="F1" s="3">
        <v>6</v>
      </c>
      <c r="G1" s="2">
        <v>2</v>
      </c>
      <c r="H1" s="1">
        <v>8</v>
      </c>
      <c r="I1" s="1">
        <v>1</v>
      </c>
    </row>
    <row r="2" spans="1:9" x14ac:dyDescent="0.3">
      <c r="A2" s="1">
        <v>5</v>
      </c>
      <c r="B2" s="1">
        <v>6</v>
      </c>
      <c r="C2" s="3">
        <v>2</v>
      </c>
      <c r="D2" s="2">
        <v>1</v>
      </c>
      <c r="E2" s="1">
        <v>8</v>
      </c>
      <c r="F2" s="3">
        <v>7</v>
      </c>
      <c r="G2" s="2">
        <v>3</v>
      </c>
      <c r="H2" s="1">
        <v>9</v>
      </c>
      <c r="I2" s="1">
        <v>4</v>
      </c>
    </row>
    <row r="3" spans="1:9" ht="15" thickBot="1" x14ac:dyDescent="0.35">
      <c r="A3" s="7">
        <v>8</v>
      </c>
      <c r="B3" s="7">
        <v>9</v>
      </c>
      <c r="C3" s="8">
        <v>1</v>
      </c>
      <c r="D3" s="9">
        <v>4</v>
      </c>
      <c r="E3" s="7">
        <v>2</v>
      </c>
      <c r="F3" s="8">
        <v>3</v>
      </c>
      <c r="G3" s="9">
        <v>5</v>
      </c>
      <c r="H3" s="7">
        <v>6</v>
      </c>
      <c r="I3" s="7">
        <v>7</v>
      </c>
    </row>
    <row r="4" spans="1:9" x14ac:dyDescent="0.3">
      <c r="A4" s="4">
        <v>4</v>
      </c>
      <c r="B4" s="4">
        <v>2</v>
      </c>
      <c r="C4" s="5">
        <v>6</v>
      </c>
      <c r="D4" s="6">
        <v>8</v>
      </c>
      <c r="E4" s="4">
        <v>9</v>
      </c>
      <c r="F4" s="5">
        <v>1</v>
      </c>
      <c r="G4" s="6">
        <v>7</v>
      </c>
      <c r="H4" s="4">
        <v>3</v>
      </c>
      <c r="I4" s="4">
        <v>5</v>
      </c>
    </row>
    <row r="5" spans="1:9" x14ac:dyDescent="0.3">
      <c r="A5" s="1">
        <v>3</v>
      </c>
      <c r="B5" s="1">
        <v>8</v>
      </c>
      <c r="C5" s="3">
        <v>5</v>
      </c>
      <c r="D5" s="2">
        <v>7</v>
      </c>
      <c r="E5" s="1">
        <v>6</v>
      </c>
      <c r="F5" s="3">
        <v>4</v>
      </c>
      <c r="G5" s="2">
        <v>9</v>
      </c>
      <c r="H5" s="1">
        <v>1</v>
      </c>
      <c r="I5" s="1">
        <v>2</v>
      </c>
    </row>
    <row r="6" spans="1:9" ht="15" thickBot="1" x14ac:dyDescent="0.35">
      <c r="A6" s="7">
        <v>9</v>
      </c>
      <c r="B6" s="7">
        <v>1</v>
      </c>
      <c r="C6" s="8">
        <v>7</v>
      </c>
      <c r="D6" s="9">
        <v>5</v>
      </c>
      <c r="E6" s="7">
        <v>3</v>
      </c>
      <c r="F6" s="8">
        <v>2</v>
      </c>
      <c r="G6" s="9">
        <v>8</v>
      </c>
      <c r="H6" s="7">
        <v>4</v>
      </c>
      <c r="I6" s="7">
        <v>6</v>
      </c>
    </row>
    <row r="7" spans="1:9" x14ac:dyDescent="0.3">
      <c r="A7" s="4">
        <v>6</v>
      </c>
      <c r="B7" s="4">
        <v>7</v>
      </c>
      <c r="C7" s="5">
        <v>9</v>
      </c>
      <c r="D7" s="6">
        <v>3</v>
      </c>
      <c r="E7" s="4">
        <v>1</v>
      </c>
      <c r="F7" s="5">
        <v>5</v>
      </c>
      <c r="G7" s="6">
        <v>4</v>
      </c>
      <c r="H7" s="4">
        <v>2</v>
      </c>
      <c r="I7" s="4">
        <v>8</v>
      </c>
    </row>
    <row r="8" spans="1:9" x14ac:dyDescent="0.3">
      <c r="A8" s="1">
        <v>2</v>
      </c>
      <c r="B8" s="1">
        <v>3</v>
      </c>
      <c r="C8" s="3">
        <v>4</v>
      </c>
      <c r="D8" s="2">
        <v>6</v>
      </c>
      <c r="E8" s="1">
        <v>7</v>
      </c>
      <c r="F8" s="3">
        <v>8</v>
      </c>
      <c r="G8" s="2">
        <v>1</v>
      </c>
      <c r="H8" s="1">
        <v>5</v>
      </c>
      <c r="I8" s="1">
        <v>9</v>
      </c>
    </row>
    <row r="9" spans="1:9" x14ac:dyDescent="0.3">
      <c r="A9" s="1">
        <v>1</v>
      </c>
      <c r="B9" s="1">
        <v>5</v>
      </c>
      <c r="C9" s="3">
        <v>8</v>
      </c>
      <c r="D9" s="2">
        <v>2</v>
      </c>
      <c r="E9" s="1">
        <v>4</v>
      </c>
      <c r="F9" s="3">
        <v>9</v>
      </c>
      <c r="G9" s="2">
        <v>6</v>
      </c>
      <c r="H9" s="1">
        <v>7</v>
      </c>
      <c r="I9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8884-F167-4EDB-849D-D31ADCAF788C}">
  <dimension ref="A1:W23"/>
  <sheetViews>
    <sheetView zoomScale="55" zoomScaleNormal="55" workbookViewId="0">
      <selection activeCell="F6" sqref="F6"/>
    </sheetView>
  </sheetViews>
  <sheetFormatPr defaultRowHeight="14.4" x14ac:dyDescent="0.3"/>
  <cols>
    <col min="1" max="1" width="20.33203125" style="13" bestFit="1" customWidth="1"/>
    <col min="2" max="4" width="19.88671875" style="13" bestFit="1" customWidth="1"/>
    <col min="5" max="7" width="20.33203125" style="13" bestFit="1" customWidth="1"/>
    <col min="8" max="8" width="19.88671875" style="13" bestFit="1" customWidth="1"/>
    <col min="9" max="9" width="20.33203125" style="13" bestFit="1" customWidth="1"/>
    <col min="10" max="10" width="19.109375" style="13" bestFit="1" customWidth="1"/>
    <col min="11" max="11" width="8.88671875" style="13"/>
  </cols>
  <sheetData>
    <row r="1" spans="1:23" ht="49.2" customHeight="1" x14ac:dyDescent="0.3">
      <c r="A1" s="11" t="s">
        <v>2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5">
        <v>321</v>
      </c>
    </row>
    <row r="2" spans="1:23" ht="49.2" customHeight="1" x14ac:dyDescent="0.3">
      <c r="A2" s="11" t="s">
        <v>11</v>
      </c>
      <c r="B2" s="11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15">
        <v>355</v>
      </c>
    </row>
    <row r="3" spans="1:23" ht="49.2" customHeight="1" x14ac:dyDescent="0.3">
      <c r="A3" s="11" t="s">
        <v>20</v>
      </c>
      <c r="B3" s="11" t="s">
        <v>21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H3" s="11" t="s">
        <v>27</v>
      </c>
      <c r="I3" s="11" t="s">
        <v>28</v>
      </c>
      <c r="J3" s="15">
        <v>380</v>
      </c>
    </row>
    <row r="4" spans="1:23" ht="49.2" customHeight="1" x14ac:dyDescent="0.3">
      <c r="A4" s="11" t="s">
        <v>29</v>
      </c>
      <c r="B4" s="11" t="s">
        <v>30</v>
      </c>
      <c r="C4" s="11" t="s">
        <v>31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36</v>
      </c>
      <c r="I4" s="11" t="s">
        <v>37</v>
      </c>
      <c r="J4" s="15">
        <v>410</v>
      </c>
      <c r="M4" s="17"/>
      <c r="O4" s="17"/>
      <c r="P4" s="18"/>
      <c r="Q4" s="18"/>
      <c r="R4" s="18"/>
      <c r="S4" s="18"/>
      <c r="T4" s="18"/>
      <c r="U4" s="18"/>
      <c r="V4" s="18"/>
      <c r="W4" s="18"/>
    </row>
    <row r="5" spans="1:23" ht="49.2" customHeight="1" x14ac:dyDescent="0.3">
      <c r="A5" s="11" t="s">
        <v>38</v>
      </c>
      <c r="B5" s="11" t="s">
        <v>39</v>
      </c>
      <c r="C5" s="11" t="s">
        <v>40</v>
      </c>
      <c r="D5" s="11" t="s">
        <v>41</v>
      </c>
      <c r="E5" s="11" t="s">
        <v>42</v>
      </c>
      <c r="F5" s="11" t="s">
        <v>43</v>
      </c>
      <c r="G5" s="11" t="s">
        <v>44</v>
      </c>
      <c r="H5" s="11" t="s">
        <v>45</v>
      </c>
      <c r="I5" s="11" t="s">
        <v>46</v>
      </c>
      <c r="J5" s="15">
        <v>440</v>
      </c>
      <c r="M5" s="18"/>
    </row>
    <row r="6" spans="1:23" ht="49.2" customHeight="1" x14ac:dyDescent="0.3">
      <c r="A6" s="11" t="s">
        <v>47</v>
      </c>
      <c r="B6" s="11" t="s">
        <v>48</v>
      </c>
      <c r="C6" s="11" t="s">
        <v>49</v>
      </c>
      <c r="D6" s="11" t="s">
        <v>50</v>
      </c>
      <c r="E6" s="11" t="s">
        <v>51</v>
      </c>
      <c r="F6" s="11" t="s">
        <v>52</v>
      </c>
      <c r="G6" s="11" t="s">
        <v>53</v>
      </c>
      <c r="H6" s="11" t="s">
        <v>54</v>
      </c>
      <c r="I6" s="11" t="s">
        <v>55</v>
      </c>
      <c r="J6" s="15">
        <v>478</v>
      </c>
      <c r="M6" s="18"/>
    </row>
    <row r="7" spans="1:23" ht="49.2" customHeight="1" x14ac:dyDescent="0.3">
      <c r="A7" s="11" t="s">
        <v>56</v>
      </c>
      <c r="B7" s="11" t="s">
        <v>57</v>
      </c>
      <c r="C7" s="11" t="s">
        <v>58</v>
      </c>
      <c r="D7" s="11" t="s">
        <v>59</v>
      </c>
      <c r="E7" s="11" t="s">
        <v>60</v>
      </c>
      <c r="F7" s="11" t="s">
        <v>61</v>
      </c>
      <c r="G7" s="11" t="s">
        <v>62</v>
      </c>
      <c r="H7" s="11" t="s">
        <v>63</v>
      </c>
      <c r="I7" s="11" t="s">
        <v>64</v>
      </c>
      <c r="J7" s="15">
        <v>500</v>
      </c>
      <c r="M7" s="18"/>
    </row>
    <row r="8" spans="1:23" ht="49.2" customHeight="1" x14ac:dyDescent="0.3">
      <c r="A8" s="11" t="s">
        <v>65</v>
      </c>
      <c r="B8" s="11" t="s">
        <v>66</v>
      </c>
      <c r="C8" s="11" t="s">
        <v>67</v>
      </c>
      <c r="D8" s="11" t="s">
        <v>68</v>
      </c>
      <c r="E8" s="11" t="s">
        <v>69</v>
      </c>
      <c r="F8" s="11" t="s">
        <v>70</v>
      </c>
      <c r="G8" s="11" t="s">
        <v>71</v>
      </c>
      <c r="H8" s="11" t="s">
        <v>72</v>
      </c>
      <c r="I8" s="11" t="s">
        <v>73</v>
      </c>
      <c r="J8" s="15">
        <v>529</v>
      </c>
      <c r="M8" s="18"/>
    </row>
    <row r="9" spans="1:23" ht="49.2" customHeight="1" x14ac:dyDescent="0.3">
      <c r="A9" s="11" t="s">
        <v>74</v>
      </c>
      <c r="B9" s="11" t="s">
        <v>75</v>
      </c>
      <c r="C9" s="11" t="s">
        <v>76</v>
      </c>
      <c r="D9" s="11" t="s">
        <v>77</v>
      </c>
      <c r="E9" s="11" t="s">
        <v>78</v>
      </c>
      <c r="F9" s="11" t="s">
        <v>79</v>
      </c>
      <c r="G9" s="11" t="s">
        <v>80</v>
      </c>
      <c r="H9" s="11" t="s">
        <v>81</v>
      </c>
      <c r="I9" s="11" t="s">
        <v>82</v>
      </c>
      <c r="J9" s="15">
        <v>561</v>
      </c>
      <c r="M9" s="18"/>
    </row>
    <row r="10" spans="1:23" ht="15" thickBot="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M10" s="18"/>
    </row>
    <row r="11" spans="1:23" ht="15" thickBot="1" x14ac:dyDescent="0.35">
      <c r="A11" s="14">
        <v>1</v>
      </c>
      <c r="B11" s="14">
        <v>2</v>
      </c>
      <c r="C11" s="14">
        <v>3</v>
      </c>
      <c r="D11" s="14">
        <v>4</v>
      </c>
      <c r="E11" s="14">
        <v>5</v>
      </c>
      <c r="F11" s="14">
        <v>6</v>
      </c>
      <c r="G11" s="14">
        <v>7</v>
      </c>
      <c r="H11" s="14">
        <v>8</v>
      </c>
      <c r="I11" s="14">
        <v>9</v>
      </c>
      <c r="J11" s="12" t="s">
        <v>0</v>
      </c>
      <c r="M11" s="18"/>
    </row>
    <row r="12" spans="1:23" x14ac:dyDescent="0.3">
      <c r="A12" s="12">
        <v>3095.64</v>
      </c>
      <c r="B12" s="12">
        <v>3128.6489999999999</v>
      </c>
      <c r="C12" s="12">
        <v>3164.6439999999998</v>
      </c>
      <c r="D12" s="12">
        <v>3198.65</v>
      </c>
      <c r="E12" s="12">
        <v>3223.6460000000002</v>
      </c>
      <c r="F12" s="12">
        <v>3255.6480000000001</v>
      </c>
      <c r="G12" s="12">
        <v>3285.6460000000002</v>
      </c>
      <c r="H12" s="12">
        <v>3314.645</v>
      </c>
      <c r="I12" s="12">
        <v>3345.6439999999998</v>
      </c>
      <c r="J12" s="12" t="s">
        <v>1</v>
      </c>
      <c r="M12" s="18"/>
    </row>
    <row r="13" spans="1:23" x14ac:dyDescent="0.3">
      <c r="M13" s="10"/>
    </row>
    <row r="14" spans="1:23" x14ac:dyDescent="0.3">
      <c r="J14" s="12"/>
    </row>
    <row r="15" spans="1:23" x14ac:dyDescent="0.3">
      <c r="A15" s="16">
        <v>4295</v>
      </c>
      <c r="B15" s="16">
        <v>4319</v>
      </c>
      <c r="C15" s="16">
        <v>4360</v>
      </c>
      <c r="D15" s="16">
        <v>4389</v>
      </c>
      <c r="E15" s="16">
        <v>4414</v>
      </c>
      <c r="F15" s="16">
        <v>4443</v>
      </c>
      <c r="G15" s="16">
        <v>4486</v>
      </c>
      <c r="H15" s="16">
        <v>4505</v>
      </c>
      <c r="I15" s="16">
        <v>4540</v>
      </c>
      <c r="J15" s="16"/>
      <c r="K15" s="16"/>
      <c r="L15" s="16"/>
      <c r="M15" s="13"/>
    </row>
    <row r="16" spans="1:23" x14ac:dyDescent="0.3">
      <c r="B16" s="16"/>
      <c r="D16" s="16"/>
    </row>
    <row r="17" spans="2:4" x14ac:dyDescent="0.3">
      <c r="B17" s="16"/>
      <c r="D17" s="16"/>
    </row>
    <row r="18" spans="2:4" x14ac:dyDescent="0.3">
      <c r="B18" s="16"/>
      <c r="D18" s="16"/>
    </row>
    <row r="19" spans="2:4" x14ac:dyDescent="0.3">
      <c r="B19" s="16"/>
      <c r="D19" s="16"/>
    </row>
    <row r="20" spans="2:4" x14ac:dyDescent="0.3">
      <c r="B20" s="16"/>
      <c r="D20" s="16"/>
    </row>
    <row r="21" spans="2:4" x14ac:dyDescent="0.3">
      <c r="B21" s="16"/>
      <c r="D21" s="16"/>
    </row>
    <row r="22" spans="2:4" x14ac:dyDescent="0.3">
      <c r="B22" s="16"/>
      <c r="D22" s="16"/>
    </row>
    <row r="23" spans="2:4" x14ac:dyDescent="0.3">
      <c r="B23" s="16"/>
      <c r="D23" s="16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2C2E-739D-4D95-AE05-CB4072D52E16}">
  <dimension ref="A1:M23"/>
  <sheetViews>
    <sheetView topLeftCell="C1" zoomScale="55" zoomScaleNormal="55" workbookViewId="0">
      <selection activeCell="O1" sqref="O1"/>
    </sheetView>
  </sheetViews>
  <sheetFormatPr defaultRowHeight="14.4" x14ac:dyDescent="0.3"/>
  <cols>
    <col min="1" max="1" width="20.33203125" style="13" bestFit="1" customWidth="1"/>
    <col min="2" max="4" width="19.88671875" style="13" bestFit="1" customWidth="1"/>
    <col min="5" max="7" width="20.33203125" style="13" bestFit="1" customWidth="1"/>
    <col min="8" max="8" width="19.88671875" style="13" bestFit="1" customWidth="1"/>
    <col min="9" max="9" width="20.33203125" style="13" bestFit="1" customWidth="1"/>
    <col min="10" max="10" width="19.109375" style="13" bestFit="1" customWidth="1"/>
    <col min="11" max="11" width="8.88671875" style="13"/>
  </cols>
  <sheetData>
    <row r="1" spans="1:13" ht="49.2" customHeight="1" x14ac:dyDescent="0.3">
      <c r="A1" s="11" t="str">
        <f t="shared" ref="A1:I1" si="0">CONCATENATE(A$15,".",$J1)</f>
        <v>4295.321</v>
      </c>
      <c r="B1" s="11" t="str">
        <f t="shared" si="0"/>
        <v>4319.321</v>
      </c>
      <c r="C1" s="11" t="str">
        <f t="shared" si="0"/>
        <v>4360.321</v>
      </c>
      <c r="D1" s="11" t="str">
        <f t="shared" si="0"/>
        <v>4389.321</v>
      </c>
      <c r="E1" s="11" t="str">
        <f t="shared" si="0"/>
        <v>4414.321</v>
      </c>
      <c r="F1" s="11" t="str">
        <f t="shared" si="0"/>
        <v>4443.321</v>
      </c>
      <c r="G1" s="11" t="str">
        <f t="shared" si="0"/>
        <v>4486.321</v>
      </c>
      <c r="H1" s="11" t="str">
        <f t="shared" si="0"/>
        <v>4505.321</v>
      </c>
      <c r="I1" s="11" t="str">
        <f t="shared" si="0"/>
        <v>4540.321</v>
      </c>
      <c r="J1" s="15">
        <v>321</v>
      </c>
    </row>
    <row r="2" spans="1:13" ht="49.2" customHeight="1" x14ac:dyDescent="0.3">
      <c r="A2" s="11" t="str">
        <f t="shared" ref="A2:I9" si="1">CONCATENATE(A$15,".",$J2)</f>
        <v>4295.355</v>
      </c>
      <c r="B2" s="11" t="str">
        <f t="shared" si="1"/>
        <v>4319.355</v>
      </c>
      <c r="C2" s="11" t="str">
        <f t="shared" si="1"/>
        <v>4360.355</v>
      </c>
      <c r="D2" s="11" t="str">
        <f t="shared" si="1"/>
        <v>4389.355</v>
      </c>
      <c r="E2" s="11" t="str">
        <f t="shared" si="1"/>
        <v>4414.355</v>
      </c>
      <c r="F2" s="11" t="str">
        <f t="shared" si="1"/>
        <v>4443.355</v>
      </c>
      <c r="G2" s="11" t="str">
        <f t="shared" si="1"/>
        <v>4486.355</v>
      </c>
      <c r="H2" s="11" t="str">
        <f t="shared" si="1"/>
        <v>4505.355</v>
      </c>
      <c r="I2" s="11" t="str">
        <f t="shared" si="1"/>
        <v>4540.355</v>
      </c>
      <c r="J2" s="15">
        <v>355</v>
      </c>
    </row>
    <row r="3" spans="1:13" ht="49.2" customHeight="1" x14ac:dyDescent="0.3">
      <c r="A3" s="11" t="str">
        <f t="shared" si="1"/>
        <v>4295.380</v>
      </c>
      <c r="B3" s="11" t="str">
        <f t="shared" si="1"/>
        <v>4319.380</v>
      </c>
      <c r="C3" s="11" t="str">
        <f t="shared" si="1"/>
        <v>4360.380</v>
      </c>
      <c r="D3" s="11" t="str">
        <f t="shared" si="1"/>
        <v>4389.380</v>
      </c>
      <c r="E3" s="11" t="str">
        <f t="shared" si="1"/>
        <v>4414.380</v>
      </c>
      <c r="F3" s="11" t="str">
        <f t="shared" si="1"/>
        <v>4443.380</v>
      </c>
      <c r="G3" s="11" t="str">
        <f t="shared" si="1"/>
        <v>4486.380</v>
      </c>
      <c r="H3" s="11" t="str">
        <f t="shared" si="1"/>
        <v>4505.380</v>
      </c>
      <c r="I3" s="11" t="str">
        <f t="shared" si="1"/>
        <v>4540.380</v>
      </c>
      <c r="J3" s="15">
        <v>380</v>
      </c>
    </row>
    <row r="4" spans="1:13" ht="49.2" customHeight="1" x14ac:dyDescent="0.3">
      <c r="A4" s="11" t="str">
        <f t="shared" si="1"/>
        <v>4295.410</v>
      </c>
      <c r="B4" s="11" t="str">
        <f t="shared" si="1"/>
        <v>4319.410</v>
      </c>
      <c r="C4" s="11" t="str">
        <f t="shared" si="1"/>
        <v>4360.410</v>
      </c>
      <c r="D4" s="11" t="str">
        <f t="shared" si="1"/>
        <v>4389.410</v>
      </c>
      <c r="E4" s="11" t="str">
        <f t="shared" si="1"/>
        <v>4414.410</v>
      </c>
      <c r="F4" s="11" t="str">
        <f t="shared" si="1"/>
        <v>4443.410</v>
      </c>
      <c r="G4" s="11" t="str">
        <f t="shared" si="1"/>
        <v>4486.410</v>
      </c>
      <c r="H4" s="11" t="str">
        <f t="shared" si="1"/>
        <v>4505.410</v>
      </c>
      <c r="I4" s="11" t="str">
        <f t="shared" si="1"/>
        <v>4540.410</v>
      </c>
      <c r="J4" s="15">
        <v>410</v>
      </c>
    </row>
    <row r="5" spans="1:13" ht="49.2" customHeight="1" x14ac:dyDescent="0.3">
      <c r="A5" s="11" t="str">
        <f t="shared" si="1"/>
        <v>4295.440</v>
      </c>
      <c r="B5" s="11" t="str">
        <f t="shared" si="1"/>
        <v>4319.440</v>
      </c>
      <c r="C5" s="11" t="str">
        <f t="shared" si="1"/>
        <v>4360.440</v>
      </c>
      <c r="D5" s="11" t="str">
        <f t="shared" si="1"/>
        <v>4389.440</v>
      </c>
      <c r="E5" s="11" t="str">
        <f t="shared" si="1"/>
        <v>4414.440</v>
      </c>
      <c r="F5" s="11" t="str">
        <f t="shared" si="1"/>
        <v>4443.440</v>
      </c>
      <c r="G5" s="11" t="str">
        <f t="shared" si="1"/>
        <v>4486.440</v>
      </c>
      <c r="H5" s="11" t="str">
        <f t="shared" si="1"/>
        <v>4505.440</v>
      </c>
      <c r="I5" s="11" t="str">
        <f t="shared" si="1"/>
        <v>4540.440</v>
      </c>
      <c r="J5" s="15">
        <v>440</v>
      </c>
      <c r="M5" s="10"/>
    </row>
    <row r="6" spans="1:13" ht="49.2" customHeight="1" x14ac:dyDescent="0.3">
      <c r="A6" s="11" t="str">
        <f t="shared" si="1"/>
        <v>4295.478</v>
      </c>
      <c r="B6" s="11" t="str">
        <f t="shared" si="1"/>
        <v>4319.478</v>
      </c>
      <c r="C6" s="11" t="str">
        <f t="shared" si="1"/>
        <v>4360.478</v>
      </c>
      <c r="D6" s="11" t="str">
        <f t="shared" si="1"/>
        <v>4389.478</v>
      </c>
      <c r="E6" s="11" t="str">
        <f t="shared" si="1"/>
        <v>4414.478</v>
      </c>
      <c r="F6" s="11" t="str">
        <f t="shared" si="1"/>
        <v>4443.478</v>
      </c>
      <c r="G6" s="11" t="str">
        <f t="shared" si="1"/>
        <v>4486.478</v>
      </c>
      <c r="H6" s="11" t="str">
        <f t="shared" si="1"/>
        <v>4505.478</v>
      </c>
      <c r="I6" s="11" t="str">
        <f t="shared" si="1"/>
        <v>4540.478</v>
      </c>
      <c r="J6" s="15">
        <v>478</v>
      </c>
      <c r="M6" s="10"/>
    </row>
    <row r="7" spans="1:13" ht="49.2" customHeight="1" x14ac:dyDescent="0.3">
      <c r="A7" s="11" t="str">
        <f t="shared" si="1"/>
        <v>4295.500</v>
      </c>
      <c r="B7" s="11" t="str">
        <f t="shared" si="1"/>
        <v>4319.500</v>
      </c>
      <c r="C7" s="11" t="str">
        <f t="shared" si="1"/>
        <v>4360.500</v>
      </c>
      <c r="D7" s="11" t="str">
        <f t="shared" si="1"/>
        <v>4389.500</v>
      </c>
      <c r="E7" s="11" t="str">
        <f t="shared" si="1"/>
        <v>4414.500</v>
      </c>
      <c r="F7" s="11" t="str">
        <f t="shared" si="1"/>
        <v>4443.500</v>
      </c>
      <c r="G7" s="11" t="str">
        <f t="shared" si="1"/>
        <v>4486.500</v>
      </c>
      <c r="H7" s="11" t="str">
        <f t="shared" si="1"/>
        <v>4505.500</v>
      </c>
      <c r="I7" s="11" t="str">
        <f t="shared" si="1"/>
        <v>4540.500</v>
      </c>
      <c r="J7" s="15">
        <v>500</v>
      </c>
      <c r="M7" s="10"/>
    </row>
    <row r="8" spans="1:13" ht="49.2" customHeight="1" x14ac:dyDescent="0.3">
      <c r="A8" s="11" t="str">
        <f t="shared" si="1"/>
        <v>4295.529</v>
      </c>
      <c r="B8" s="11" t="str">
        <f t="shared" si="1"/>
        <v>4319.529</v>
      </c>
      <c r="C8" s="11" t="str">
        <f t="shared" si="1"/>
        <v>4360.529</v>
      </c>
      <c r="D8" s="11" t="str">
        <f t="shared" si="1"/>
        <v>4389.529</v>
      </c>
      <c r="E8" s="11" t="str">
        <f t="shared" si="1"/>
        <v>4414.529</v>
      </c>
      <c r="F8" s="11" t="str">
        <f t="shared" si="1"/>
        <v>4443.529</v>
      </c>
      <c r="G8" s="11" t="str">
        <f t="shared" si="1"/>
        <v>4486.529</v>
      </c>
      <c r="H8" s="11" t="str">
        <f t="shared" si="1"/>
        <v>4505.529</v>
      </c>
      <c r="I8" s="11" t="str">
        <f t="shared" si="1"/>
        <v>4540.529</v>
      </c>
      <c r="J8" s="15">
        <v>529</v>
      </c>
      <c r="M8" s="10"/>
    </row>
    <row r="9" spans="1:13" ht="49.2" customHeight="1" x14ac:dyDescent="0.3">
      <c r="A9" s="11" t="str">
        <f t="shared" si="1"/>
        <v>4295.561</v>
      </c>
      <c r="B9" s="11" t="str">
        <f t="shared" si="1"/>
        <v>4319.561</v>
      </c>
      <c r="C9" s="11" t="str">
        <f t="shared" si="1"/>
        <v>4360.561</v>
      </c>
      <c r="D9" s="11" t="str">
        <f t="shared" si="1"/>
        <v>4389.561</v>
      </c>
      <c r="E9" s="11" t="str">
        <f t="shared" si="1"/>
        <v>4414.561</v>
      </c>
      <c r="F9" s="11" t="str">
        <f t="shared" si="1"/>
        <v>4443.561</v>
      </c>
      <c r="G9" s="11" t="str">
        <f t="shared" si="1"/>
        <v>4486.561</v>
      </c>
      <c r="H9" s="11" t="str">
        <f t="shared" si="1"/>
        <v>4505.561</v>
      </c>
      <c r="I9" s="11" t="str">
        <f t="shared" si="1"/>
        <v>4540.561</v>
      </c>
      <c r="J9" s="15">
        <v>561</v>
      </c>
      <c r="M9" s="10"/>
    </row>
    <row r="10" spans="1:13" ht="15" thickBot="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M10" s="10"/>
    </row>
    <row r="11" spans="1:13" ht="15" thickBot="1" x14ac:dyDescent="0.35">
      <c r="A11" s="14">
        <v>1</v>
      </c>
      <c r="B11" s="14">
        <v>2</v>
      </c>
      <c r="C11" s="14">
        <v>3</v>
      </c>
      <c r="D11" s="14">
        <v>4</v>
      </c>
      <c r="E11" s="14">
        <v>5</v>
      </c>
      <c r="F11" s="14">
        <v>6</v>
      </c>
      <c r="G11" s="14">
        <v>7</v>
      </c>
      <c r="H11" s="14">
        <v>8</v>
      </c>
      <c r="I11" s="14">
        <v>9</v>
      </c>
      <c r="J11" s="12" t="s">
        <v>0</v>
      </c>
      <c r="M11" s="10"/>
    </row>
    <row r="12" spans="1:13" x14ac:dyDescent="0.3">
      <c r="A12" s="12">
        <v>3095.64</v>
      </c>
      <c r="B12" s="12">
        <v>3128.6489999999999</v>
      </c>
      <c r="C12" s="12">
        <v>3164.6439999999998</v>
      </c>
      <c r="D12" s="12">
        <v>3198.65</v>
      </c>
      <c r="E12" s="12">
        <v>3223.6460000000002</v>
      </c>
      <c r="F12" s="12">
        <v>3255.6480000000001</v>
      </c>
      <c r="G12" s="12">
        <v>3285.6460000000002</v>
      </c>
      <c r="H12" s="12">
        <v>3314.645</v>
      </c>
      <c r="I12" s="12">
        <v>3345.6439999999998</v>
      </c>
      <c r="J12" s="12" t="s">
        <v>1</v>
      </c>
      <c r="M12" s="10"/>
    </row>
    <row r="13" spans="1:13" x14ac:dyDescent="0.3">
      <c r="M13" s="10"/>
    </row>
    <row r="14" spans="1:13" x14ac:dyDescent="0.3">
      <c r="J14" s="12"/>
    </row>
    <row r="15" spans="1:13" x14ac:dyDescent="0.3">
      <c r="A15" s="16">
        <v>4295</v>
      </c>
      <c r="B15" s="16">
        <v>4319</v>
      </c>
      <c r="C15" s="16">
        <v>4360</v>
      </c>
      <c r="D15" s="16">
        <v>4389</v>
      </c>
      <c r="E15" s="16">
        <v>4414</v>
      </c>
      <c r="F15" s="16">
        <v>4443</v>
      </c>
      <c r="G15" s="16">
        <v>4486</v>
      </c>
      <c r="H15" s="16">
        <v>4505</v>
      </c>
      <c r="I15" s="16">
        <v>4540</v>
      </c>
      <c r="J15" s="16"/>
      <c r="K15" s="16"/>
      <c r="L15" s="16"/>
      <c r="M15" s="13"/>
    </row>
    <row r="16" spans="1:13" x14ac:dyDescent="0.3">
      <c r="A16" s="16"/>
      <c r="B16" s="16"/>
      <c r="D16" s="16"/>
    </row>
    <row r="17" spans="2:4" x14ac:dyDescent="0.3">
      <c r="B17" s="16"/>
      <c r="D17" s="16"/>
    </row>
    <row r="18" spans="2:4" x14ac:dyDescent="0.3">
      <c r="B18" s="16"/>
      <c r="D18" s="16"/>
    </row>
    <row r="19" spans="2:4" x14ac:dyDescent="0.3">
      <c r="B19" s="16"/>
      <c r="D19" s="16"/>
    </row>
    <row r="20" spans="2:4" x14ac:dyDescent="0.3">
      <c r="B20" s="16"/>
      <c r="D20" s="16"/>
    </row>
    <row r="21" spans="2:4" x14ac:dyDescent="0.3">
      <c r="B21" s="16"/>
      <c r="D21" s="16"/>
    </row>
    <row r="22" spans="2:4" x14ac:dyDescent="0.3">
      <c r="B22" s="16"/>
      <c r="D22" s="16"/>
    </row>
    <row r="23" spans="2:4" x14ac:dyDescent="0.3">
      <c r="B23" s="16"/>
      <c r="D23" s="16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33EC9-798A-4221-A6B3-139DBD197917}">
  <dimension ref="A1:D2"/>
  <sheetViews>
    <sheetView workbookViewId="0">
      <selection activeCell="C2" sqref="C2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83</v>
      </c>
      <c r="B1" t="s">
        <v>84</v>
      </c>
      <c r="C1" t="s">
        <v>85</v>
      </c>
      <c r="D1" t="s">
        <v>86</v>
      </c>
    </row>
    <row r="2" spans="1:4" x14ac:dyDescent="0.3">
      <c r="A2">
        <v>214896</v>
      </c>
      <c r="B2" s="19">
        <v>45502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positions</vt:lpstr>
      <vt:lpstr>positions_BKP</vt:lpstr>
      <vt:lpstr>tabela_objetivo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 Guedes</dc:creator>
  <cp:lastModifiedBy>Gust Guedes</cp:lastModifiedBy>
  <dcterms:created xsi:type="dcterms:W3CDTF">2015-06-05T18:19:34Z</dcterms:created>
  <dcterms:modified xsi:type="dcterms:W3CDTF">2024-07-29T18:15:10Z</dcterms:modified>
</cp:coreProperties>
</file>