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3110" windowHeight="8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3" i="1" l="1"/>
  <c r="R12" i="1"/>
  <c r="R15" i="1"/>
  <c r="R17" i="1"/>
  <c r="P16" i="1"/>
  <c r="P15" i="1"/>
  <c r="P14" i="1"/>
  <c r="O16" i="1"/>
  <c r="O15" i="1"/>
  <c r="O14" i="1"/>
  <c r="O13" i="1"/>
  <c r="O17" i="1"/>
  <c r="N17" i="1"/>
  <c r="N16" i="1"/>
  <c r="N12" i="1"/>
  <c r="N3" i="1" l="1"/>
  <c r="U3" i="1" s="1"/>
  <c r="V13" i="1"/>
  <c r="X14" i="1"/>
  <c r="X12" i="1"/>
  <c r="V17" i="1"/>
  <c r="U17" i="1"/>
  <c r="O12" i="1"/>
  <c r="V12" i="1" s="1"/>
  <c r="P12" i="1"/>
  <c r="W12" i="1" s="1"/>
  <c r="Q12" i="1"/>
  <c r="Y12" i="1"/>
  <c r="P13" i="1"/>
  <c r="W13" i="1" s="1"/>
  <c r="Q13" i="1"/>
  <c r="X13" i="1" s="1"/>
  <c r="R13" i="1"/>
  <c r="Y13" i="1" s="1"/>
  <c r="V14" i="1"/>
  <c r="W14" i="1"/>
  <c r="Q14" i="1"/>
  <c r="R14" i="1"/>
  <c r="Y14" i="1" s="1"/>
  <c r="V15" i="1"/>
  <c r="W15" i="1"/>
  <c r="Q15" i="1"/>
  <c r="X15" i="1" s="1"/>
  <c r="Y15" i="1"/>
  <c r="V16" i="1"/>
  <c r="W16" i="1"/>
  <c r="Q16" i="1"/>
  <c r="X16" i="1" s="1"/>
  <c r="R16" i="1"/>
  <c r="Y16" i="1" s="1"/>
  <c r="P17" i="1"/>
  <c r="W17" i="1" s="1"/>
  <c r="Q17" i="1"/>
  <c r="X17" i="1" s="1"/>
  <c r="Y17" i="1"/>
  <c r="N13" i="1"/>
  <c r="U13" i="1" s="1"/>
  <c r="N14" i="1"/>
  <c r="U14" i="1" s="1"/>
  <c r="N15" i="1"/>
  <c r="U15" i="1" s="1"/>
  <c r="U16" i="1"/>
  <c r="U12" i="1"/>
  <c r="W4" i="1"/>
  <c r="N6" i="1"/>
  <c r="U6" i="1" s="1"/>
  <c r="N7" i="1"/>
  <c r="U7" i="1" s="1"/>
  <c r="N8" i="1"/>
  <c r="U8" i="1" s="1"/>
  <c r="N4" i="1"/>
  <c r="U4" i="1" s="1"/>
  <c r="O4" i="1"/>
  <c r="V4" i="1" s="1"/>
  <c r="P4" i="1"/>
  <c r="Q4" i="1"/>
  <c r="X4" i="1" s="1"/>
  <c r="R4" i="1"/>
  <c r="Y4" i="1" s="1"/>
  <c r="N5" i="1"/>
  <c r="U5" i="1" s="1"/>
  <c r="O5" i="1"/>
  <c r="V5" i="1" s="1"/>
  <c r="P5" i="1"/>
  <c r="W5" i="1" s="1"/>
  <c r="Q5" i="1"/>
  <c r="X5" i="1" s="1"/>
  <c r="R5" i="1"/>
  <c r="Y5" i="1" s="1"/>
  <c r="O6" i="1"/>
  <c r="V6" i="1" s="1"/>
  <c r="P6" i="1"/>
  <c r="W6" i="1" s="1"/>
  <c r="Q6" i="1"/>
  <c r="X6" i="1" s="1"/>
  <c r="R6" i="1"/>
  <c r="Y6" i="1" s="1"/>
  <c r="O7" i="1"/>
  <c r="V7" i="1" s="1"/>
  <c r="P7" i="1"/>
  <c r="W7" i="1" s="1"/>
  <c r="Q7" i="1"/>
  <c r="X7" i="1" s="1"/>
  <c r="R7" i="1"/>
  <c r="Y7" i="1" s="1"/>
  <c r="O8" i="1"/>
  <c r="V8" i="1" s="1"/>
  <c r="P8" i="1"/>
  <c r="W8" i="1" s="1"/>
  <c r="Q8" i="1"/>
  <c r="X8" i="1" s="1"/>
  <c r="R8" i="1"/>
  <c r="Y8" i="1" s="1"/>
  <c r="O3" i="1"/>
  <c r="V3" i="1" s="1"/>
  <c r="P3" i="1"/>
  <c r="W3" i="1" s="1"/>
  <c r="Q3" i="1"/>
  <c r="X3" i="1" s="1"/>
  <c r="Y3" i="1"/>
</calcChain>
</file>

<file path=xl/sharedStrings.xml><?xml version="1.0" encoding="utf-8"?>
<sst xmlns="http://schemas.openxmlformats.org/spreadsheetml/2006/main" count="8" uniqueCount="6">
  <si>
    <t>+</t>
  </si>
  <si>
    <t>-</t>
  </si>
  <si>
    <t>=</t>
  </si>
  <si>
    <t>PENJUMLAHAN</t>
  </si>
  <si>
    <t>PENGURANGAN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</si>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</sst>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7"/>
  <sheetViews>
    <sheetView tabSelected="1" workbookViewId="0">
      <selection activeCell="M15" sqref="M15"/>
    </sheetView>
  </sheetViews>
  <sheetFormatPr defaultRowHeight="15" x14ac:dyDescent="0.25"/>
  <sheetData>
    <row r="2" spans="2:25" x14ac:dyDescent="0.25">
      <c r="B2" s="8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25" ht="15" customHeight="1" x14ac:dyDescent="0.25">
      <c r="B3" s="14">
        <v>4</v>
      </c>
      <c r="C3" s="14">
        <v>6</v>
      </c>
      <c r="D3" s="14">
        <v>3</v>
      </c>
      <c r="E3" s="14">
        <v>7</v>
      </c>
      <c r="F3" s="14">
        <v>4</v>
      </c>
      <c r="H3" s="13">
        <v>12</v>
      </c>
      <c r="I3" s="13">
        <v>3</v>
      </c>
      <c r="J3" s="13">
        <v>4</v>
      </c>
      <c r="K3" s="13">
        <v>2</v>
      </c>
      <c r="L3" s="13">
        <v>4</v>
      </c>
      <c r="N3" s="11">
        <f>H3+B3</f>
        <v>16</v>
      </c>
      <c r="O3" s="11">
        <f t="shared" ref="O3:R3" si="0">C3+I3</f>
        <v>9</v>
      </c>
      <c r="P3" s="11">
        <f t="shared" si="0"/>
        <v>7</v>
      </c>
      <c r="Q3" s="11">
        <f t="shared" si="0"/>
        <v>9</v>
      </c>
      <c r="R3" s="11">
        <f t="shared" si="0"/>
        <v>8</v>
      </c>
      <c r="T3" s="6"/>
      <c r="U3" s="12">
        <f>IF(N3&gt;15,15,N3)</f>
        <v>15</v>
      </c>
      <c r="V3" s="12">
        <f>IF(O3&gt;15,15,O3)</f>
        <v>9</v>
      </c>
      <c r="W3" s="12">
        <f>IF(P3&gt;15,15,P3)</f>
        <v>7</v>
      </c>
      <c r="X3" s="12">
        <f>IF(Q3&gt;15,15,Q3)</f>
        <v>9</v>
      </c>
      <c r="Y3" s="12">
        <f>IF(R3&gt;15,15,R3)</f>
        <v>8</v>
      </c>
    </row>
    <row r="4" spans="2:25" ht="15" customHeight="1" x14ac:dyDescent="0.25">
      <c r="B4" s="14">
        <v>3</v>
      </c>
      <c r="C4" s="14">
        <v>4</v>
      </c>
      <c r="D4" s="14">
        <v>7</v>
      </c>
      <c r="E4" s="14">
        <v>6</v>
      </c>
      <c r="F4" s="14">
        <v>6</v>
      </c>
      <c r="G4" s="17"/>
      <c r="H4" s="13">
        <v>13</v>
      </c>
      <c r="I4" s="13">
        <v>11</v>
      </c>
      <c r="J4" s="13">
        <v>3</v>
      </c>
      <c r="K4" s="13">
        <v>13</v>
      </c>
      <c r="L4" s="13">
        <v>2</v>
      </c>
      <c r="M4" s="5"/>
      <c r="N4" s="11">
        <f>B4+H4</f>
        <v>16</v>
      </c>
      <c r="O4" s="11">
        <f t="shared" ref="O4:O8" si="1">C4+I4</f>
        <v>15</v>
      </c>
      <c r="P4" s="11">
        <f t="shared" ref="P4:P8" si="2">D4+J4</f>
        <v>10</v>
      </c>
      <c r="Q4" s="11">
        <f t="shared" ref="Q4:Q8" si="3">E4+K4</f>
        <v>19</v>
      </c>
      <c r="R4" s="11">
        <f t="shared" ref="R4:R8" si="4">F4+L4</f>
        <v>8</v>
      </c>
      <c r="S4" s="5"/>
      <c r="T4" s="6"/>
      <c r="U4" s="12">
        <f t="shared" ref="U4:U8" si="5">IF(N4&gt;15,15,N4)</f>
        <v>15</v>
      </c>
      <c r="V4" s="12">
        <f t="shared" ref="V4:V8" si="6">IF(O4&gt;15,15,O4)</f>
        <v>15</v>
      </c>
      <c r="W4" s="12">
        <f t="shared" ref="W4:W8" si="7">IF(P4&gt;15,15,P4)</f>
        <v>10</v>
      </c>
      <c r="X4" s="12">
        <f t="shared" ref="X4:X8" si="8">IF(Q4&gt;15,15,Q4)</f>
        <v>15</v>
      </c>
      <c r="Y4" s="12">
        <f t="shared" ref="Y4:Y8" si="9">IF(R4&gt;15,15,R4)</f>
        <v>8</v>
      </c>
    </row>
    <row r="5" spans="2:25" ht="15" customHeight="1" x14ac:dyDescent="0.25">
      <c r="B5" s="14">
        <v>5</v>
      </c>
      <c r="C5" s="14">
        <v>5</v>
      </c>
      <c r="D5" s="14">
        <v>8</v>
      </c>
      <c r="E5" s="14">
        <v>8</v>
      </c>
      <c r="F5" s="14">
        <v>6</v>
      </c>
      <c r="G5" s="17"/>
      <c r="H5" s="13">
        <v>3</v>
      </c>
      <c r="I5" s="13">
        <v>6</v>
      </c>
      <c r="J5" s="13">
        <v>5</v>
      </c>
      <c r="K5" s="13">
        <v>8</v>
      </c>
      <c r="L5" s="13">
        <v>7</v>
      </c>
      <c r="M5" s="5"/>
      <c r="N5" s="11">
        <f t="shared" ref="N5:N8" si="10">B5+H5</f>
        <v>8</v>
      </c>
      <c r="O5" s="11">
        <f t="shared" si="1"/>
        <v>11</v>
      </c>
      <c r="P5" s="11">
        <f t="shared" si="2"/>
        <v>13</v>
      </c>
      <c r="Q5" s="11">
        <f t="shared" si="3"/>
        <v>16</v>
      </c>
      <c r="R5" s="11">
        <f t="shared" si="4"/>
        <v>13</v>
      </c>
      <c r="S5" s="4" t="s">
        <v>5</v>
      </c>
      <c r="T5" s="7"/>
      <c r="U5" s="12">
        <f t="shared" si="5"/>
        <v>8</v>
      </c>
      <c r="V5" s="12">
        <f t="shared" si="6"/>
        <v>11</v>
      </c>
      <c r="W5" s="12">
        <f t="shared" si="7"/>
        <v>13</v>
      </c>
      <c r="X5" s="12">
        <f t="shared" si="8"/>
        <v>15</v>
      </c>
      <c r="Y5" s="12">
        <f t="shared" si="9"/>
        <v>13</v>
      </c>
    </row>
    <row r="6" spans="2:25" ht="15" customHeight="1" x14ac:dyDescent="0.25">
      <c r="B6" s="14">
        <v>8</v>
      </c>
      <c r="C6" s="14">
        <v>3</v>
      </c>
      <c r="D6" s="14">
        <v>4</v>
      </c>
      <c r="E6" s="14">
        <v>3</v>
      </c>
      <c r="F6" s="14">
        <v>7</v>
      </c>
      <c r="G6" s="1" t="s">
        <v>0</v>
      </c>
      <c r="H6" s="13">
        <v>4</v>
      </c>
      <c r="I6" s="13">
        <v>6</v>
      </c>
      <c r="J6" s="13">
        <v>3</v>
      </c>
      <c r="K6" s="13">
        <v>3</v>
      </c>
      <c r="L6" s="13">
        <v>6</v>
      </c>
      <c r="M6" s="3" t="s">
        <v>2</v>
      </c>
      <c r="N6" s="11">
        <f t="shared" si="10"/>
        <v>12</v>
      </c>
      <c r="O6" s="11">
        <f t="shared" si="1"/>
        <v>9</v>
      </c>
      <c r="P6" s="11">
        <f t="shared" si="2"/>
        <v>7</v>
      </c>
      <c r="Q6" s="11">
        <f t="shared" si="3"/>
        <v>6</v>
      </c>
      <c r="R6" s="11">
        <f t="shared" si="4"/>
        <v>13</v>
      </c>
      <c r="S6" s="5"/>
      <c r="T6" s="6"/>
      <c r="U6" s="12">
        <f t="shared" si="5"/>
        <v>12</v>
      </c>
      <c r="V6" s="12">
        <f t="shared" si="6"/>
        <v>9</v>
      </c>
      <c r="W6" s="12">
        <f t="shared" si="7"/>
        <v>7</v>
      </c>
      <c r="X6" s="12">
        <f t="shared" si="8"/>
        <v>6</v>
      </c>
      <c r="Y6" s="12">
        <f t="shared" si="9"/>
        <v>13</v>
      </c>
    </row>
    <row r="7" spans="2:25" ht="15" customHeight="1" x14ac:dyDescent="0.25">
      <c r="B7" s="14">
        <v>9</v>
      </c>
      <c r="C7" s="14">
        <v>3</v>
      </c>
      <c r="D7" s="14">
        <v>4</v>
      </c>
      <c r="E7" s="14">
        <v>5</v>
      </c>
      <c r="F7" s="14">
        <v>3</v>
      </c>
      <c r="G7" s="17"/>
      <c r="H7" s="13">
        <v>6</v>
      </c>
      <c r="I7" s="13">
        <v>5</v>
      </c>
      <c r="J7" s="13">
        <v>15</v>
      </c>
      <c r="K7" s="13">
        <v>11</v>
      </c>
      <c r="L7" s="13">
        <v>4</v>
      </c>
      <c r="M7" s="5"/>
      <c r="N7" s="11">
        <f t="shared" si="10"/>
        <v>15</v>
      </c>
      <c r="O7" s="11">
        <f t="shared" si="1"/>
        <v>8</v>
      </c>
      <c r="P7" s="11">
        <f t="shared" si="2"/>
        <v>19</v>
      </c>
      <c r="Q7" s="11">
        <f t="shared" si="3"/>
        <v>16</v>
      </c>
      <c r="R7" s="11">
        <f t="shared" si="4"/>
        <v>7</v>
      </c>
      <c r="S7" s="5"/>
      <c r="T7" s="6"/>
      <c r="U7" s="12">
        <f t="shared" si="5"/>
        <v>15</v>
      </c>
      <c r="V7" s="12">
        <f t="shared" si="6"/>
        <v>8</v>
      </c>
      <c r="W7" s="12">
        <f t="shared" si="7"/>
        <v>15</v>
      </c>
      <c r="X7" s="12">
        <f t="shared" si="8"/>
        <v>15</v>
      </c>
      <c r="Y7" s="12">
        <f t="shared" si="9"/>
        <v>7</v>
      </c>
    </row>
    <row r="8" spans="2:25" ht="15" customHeight="1" x14ac:dyDescent="0.25">
      <c r="B8" s="14">
        <v>1</v>
      </c>
      <c r="C8" s="14">
        <v>5</v>
      </c>
      <c r="D8" s="14">
        <v>7</v>
      </c>
      <c r="E8" s="14">
        <v>4</v>
      </c>
      <c r="F8" s="14">
        <v>5</v>
      </c>
      <c r="G8" s="17"/>
      <c r="H8" s="13">
        <v>5</v>
      </c>
      <c r="I8" s="13">
        <v>10</v>
      </c>
      <c r="J8" s="13">
        <v>14</v>
      </c>
      <c r="K8" s="13">
        <v>13</v>
      </c>
      <c r="L8" s="13">
        <v>2</v>
      </c>
      <c r="M8" s="5"/>
      <c r="N8" s="11">
        <f t="shared" si="10"/>
        <v>6</v>
      </c>
      <c r="O8" s="11">
        <f t="shared" si="1"/>
        <v>15</v>
      </c>
      <c r="P8" s="11">
        <f t="shared" si="2"/>
        <v>21</v>
      </c>
      <c r="Q8" s="11">
        <f t="shared" si="3"/>
        <v>17</v>
      </c>
      <c r="R8" s="11">
        <f t="shared" si="4"/>
        <v>7</v>
      </c>
      <c r="S8" s="5"/>
      <c r="T8" s="6"/>
      <c r="U8" s="12">
        <f t="shared" si="5"/>
        <v>6</v>
      </c>
      <c r="V8" s="12">
        <f t="shared" si="6"/>
        <v>15</v>
      </c>
      <c r="W8" s="12">
        <f t="shared" si="7"/>
        <v>15</v>
      </c>
      <c r="X8" s="12">
        <f t="shared" si="8"/>
        <v>15</v>
      </c>
      <c r="Y8" s="12">
        <f t="shared" si="9"/>
        <v>7</v>
      </c>
    </row>
    <row r="11" spans="2:25" x14ac:dyDescent="0.25">
      <c r="B11" s="8" t="s">
        <v>4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2:25" ht="15" customHeight="1" x14ac:dyDescent="0.25">
      <c r="B12" s="9">
        <v>11</v>
      </c>
      <c r="C12" s="9">
        <v>6</v>
      </c>
      <c r="D12" s="9">
        <v>11</v>
      </c>
      <c r="E12" s="9">
        <v>11</v>
      </c>
      <c r="F12" s="9">
        <v>12</v>
      </c>
      <c r="H12" s="10">
        <v>4</v>
      </c>
      <c r="I12" s="10">
        <v>1</v>
      </c>
      <c r="J12" s="10">
        <v>9</v>
      </c>
      <c r="K12" s="10">
        <v>6</v>
      </c>
      <c r="L12" s="10">
        <v>3</v>
      </c>
      <c r="N12" s="15">
        <f>B12-H12</f>
        <v>7</v>
      </c>
      <c r="O12" s="15">
        <f t="shared" ref="O12:R17" si="11">C12-I12</f>
        <v>5</v>
      </c>
      <c r="P12" s="15">
        <f t="shared" si="11"/>
        <v>2</v>
      </c>
      <c r="Q12" s="15">
        <f t="shared" si="11"/>
        <v>5</v>
      </c>
      <c r="R12" s="15">
        <f t="shared" si="11"/>
        <v>9</v>
      </c>
      <c r="T12" s="6"/>
      <c r="U12" s="16">
        <f>IF(N12&gt;15,15,N12)</f>
        <v>7</v>
      </c>
      <c r="V12" s="16">
        <f t="shared" ref="V12:Y12" si="12">IF(O12&gt;15,15,O12)</f>
        <v>5</v>
      </c>
      <c r="W12" s="16">
        <f t="shared" si="12"/>
        <v>2</v>
      </c>
      <c r="X12" s="16">
        <f t="shared" si="12"/>
        <v>5</v>
      </c>
      <c r="Y12" s="16">
        <f t="shared" si="12"/>
        <v>9</v>
      </c>
    </row>
    <row r="13" spans="2:25" ht="15" customHeight="1" x14ac:dyDescent="0.25">
      <c r="B13" s="9">
        <v>15</v>
      </c>
      <c r="C13" s="9">
        <v>5</v>
      </c>
      <c r="D13" s="9">
        <v>5</v>
      </c>
      <c r="E13" s="9">
        <v>4</v>
      </c>
      <c r="F13" s="9">
        <v>14</v>
      </c>
      <c r="G13" s="18"/>
      <c r="H13" s="10">
        <v>9</v>
      </c>
      <c r="I13" s="10">
        <v>2</v>
      </c>
      <c r="J13" s="10">
        <v>8</v>
      </c>
      <c r="K13" s="10">
        <v>13</v>
      </c>
      <c r="L13" s="10">
        <v>4</v>
      </c>
      <c r="M13" s="5"/>
      <c r="N13" s="15">
        <f t="shared" ref="N13:N17" si="13">B13-H13</f>
        <v>6</v>
      </c>
      <c r="O13" s="15">
        <f t="shared" si="11"/>
        <v>3</v>
      </c>
      <c r="P13" s="15">
        <f t="shared" si="11"/>
        <v>-3</v>
      </c>
      <c r="Q13" s="15">
        <f t="shared" si="11"/>
        <v>-9</v>
      </c>
      <c r="R13" s="15">
        <f t="shared" si="11"/>
        <v>10</v>
      </c>
      <c r="S13" s="5"/>
      <c r="T13" s="6"/>
      <c r="U13" s="16">
        <f t="shared" ref="U13:U16" si="14">IF(N13&gt;15,15,N13)</f>
        <v>6</v>
      </c>
      <c r="V13" s="16">
        <f t="shared" ref="V13:V16" si="15">IF(O13&gt;15,15,O13)</f>
        <v>3</v>
      </c>
      <c r="W13" s="16">
        <f t="shared" ref="W13:W16" si="16">IF(P13&gt;15,15,P13)</f>
        <v>-3</v>
      </c>
      <c r="X13" s="16">
        <f t="shared" ref="X13:X16" si="17">IF(Q13&gt;15,15,Q13)</f>
        <v>-9</v>
      </c>
      <c r="Y13" s="16">
        <f t="shared" ref="Y13:Y16" si="18">IF(R13&gt;15,15,R13)</f>
        <v>10</v>
      </c>
    </row>
    <row r="14" spans="2:25" ht="15" customHeight="1" x14ac:dyDescent="0.25">
      <c r="B14" s="9">
        <v>6</v>
      </c>
      <c r="C14" s="9">
        <v>5</v>
      </c>
      <c r="D14" s="9">
        <v>13</v>
      </c>
      <c r="E14" s="9">
        <v>16</v>
      </c>
      <c r="F14" s="9">
        <v>3</v>
      </c>
      <c r="G14" s="18"/>
      <c r="H14" s="10">
        <v>8</v>
      </c>
      <c r="I14" s="10">
        <v>0</v>
      </c>
      <c r="J14" s="10">
        <v>8</v>
      </c>
      <c r="K14" s="10">
        <v>1</v>
      </c>
      <c r="L14" s="10">
        <v>3</v>
      </c>
      <c r="M14" s="5"/>
      <c r="N14" s="15">
        <f t="shared" si="13"/>
        <v>-2</v>
      </c>
      <c r="O14" s="15">
        <f t="shared" si="11"/>
        <v>5</v>
      </c>
      <c r="P14" s="15">
        <f t="shared" si="11"/>
        <v>5</v>
      </c>
      <c r="Q14" s="15">
        <f t="shared" si="11"/>
        <v>15</v>
      </c>
      <c r="R14" s="15">
        <f t="shared" si="11"/>
        <v>0</v>
      </c>
      <c r="S14" s="4" t="s">
        <v>5</v>
      </c>
      <c r="T14" s="7"/>
      <c r="U14" s="16">
        <f t="shared" si="14"/>
        <v>-2</v>
      </c>
      <c r="V14" s="16">
        <f t="shared" si="15"/>
        <v>5</v>
      </c>
      <c r="W14" s="16">
        <f t="shared" si="16"/>
        <v>5</v>
      </c>
      <c r="X14" s="16">
        <f t="shared" si="17"/>
        <v>15</v>
      </c>
      <c r="Y14" s="16">
        <f t="shared" si="18"/>
        <v>0</v>
      </c>
    </row>
    <row r="15" spans="2:25" ht="15" customHeight="1" x14ac:dyDescent="0.25">
      <c r="B15" s="9">
        <v>7</v>
      </c>
      <c r="C15" s="9">
        <v>14</v>
      </c>
      <c r="D15" s="9">
        <v>5</v>
      </c>
      <c r="E15" s="9">
        <v>7</v>
      </c>
      <c r="F15" s="9">
        <v>14</v>
      </c>
      <c r="G15" s="2" t="s">
        <v>1</v>
      </c>
      <c r="H15" s="10">
        <v>3</v>
      </c>
      <c r="I15" s="10">
        <v>1</v>
      </c>
      <c r="J15" s="10">
        <v>7</v>
      </c>
      <c r="K15" s="10">
        <v>1</v>
      </c>
      <c r="L15" s="10">
        <v>14</v>
      </c>
      <c r="M15" s="3" t="s">
        <v>2</v>
      </c>
      <c r="N15" s="15">
        <f t="shared" si="13"/>
        <v>4</v>
      </c>
      <c r="O15" s="15">
        <f t="shared" si="11"/>
        <v>13</v>
      </c>
      <c r="P15" s="15">
        <f t="shared" si="11"/>
        <v>-2</v>
      </c>
      <c r="Q15" s="15">
        <f t="shared" si="11"/>
        <v>6</v>
      </c>
      <c r="R15" s="15">
        <f t="shared" si="11"/>
        <v>0</v>
      </c>
      <c r="S15" s="5"/>
      <c r="T15" s="6"/>
      <c r="U15" s="16">
        <f t="shared" si="14"/>
        <v>4</v>
      </c>
      <c r="V15" s="16">
        <f t="shared" si="15"/>
        <v>13</v>
      </c>
      <c r="W15" s="16">
        <f t="shared" si="16"/>
        <v>-2</v>
      </c>
      <c r="X15" s="16">
        <f t="shared" si="17"/>
        <v>6</v>
      </c>
      <c r="Y15" s="16">
        <f t="shared" si="18"/>
        <v>0</v>
      </c>
    </row>
    <row r="16" spans="2:25" ht="15" customHeight="1" x14ac:dyDescent="0.25">
      <c r="B16" s="9">
        <v>9</v>
      </c>
      <c r="C16" s="9">
        <v>8</v>
      </c>
      <c r="D16" s="9">
        <v>1</v>
      </c>
      <c r="E16" s="9">
        <v>5</v>
      </c>
      <c r="F16" s="9">
        <v>3</v>
      </c>
      <c r="G16" s="18"/>
      <c r="H16" s="10">
        <v>7</v>
      </c>
      <c r="I16" s="10">
        <v>5</v>
      </c>
      <c r="J16" s="10">
        <v>1</v>
      </c>
      <c r="K16" s="10">
        <v>2</v>
      </c>
      <c r="L16" s="10">
        <v>1</v>
      </c>
      <c r="M16" s="5"/>
      <c r="N16" s="15">
        <f t="shared" si="13"/>
        <v>2</v>
      </c>
      <c r="O16" s="15">
        <f t="shared" si="11"/>
        <v>3</v>
      </c>
      <c r="P16" s="15">
        <f t="shared" si="11"/>
        <v>0</v>
      </c>
      <c r="Q16" s="15">
        <f t="shared" si="11"/>
        <v>3</v>
      </c>
      <c r="R16" s="15">
        <f t="shared" si="11"/>
        <v>2</v>
      </c>
      <c r="S16" s="5"/>
      <c r="T16" s="6"/>
      <c r="U16" s="16">
        <f t="shared" si="14"/>
        <v>2</v>
      </c>
      <c r="V16" s="16">
        <f t="shared" si="15"/>
        <v>3</v>
      </c>
      <c r="W16" s="16">
        <f t="shared" si="16"/>
        <v>0</v>
      </c>
      <c r="X16" s="16">
        <f t="shared" si="17"/>
        <v>3</v>
      </c>
      <c r="Y16" s="16">
        <f t="shared" si="18"/>
        <v>2</v>
      </c>
    </row>
    <row r="17" spans="2:25" ht="15" customHeight="1" x14ac:dyDescent="0.25">
      <c r="B17" s="9">
        <v>8</v>
      </c>
      <c r="C17" s="9">
        <v>7</v>
      </c>
      <c r="D17" s="9">
        <v>2</v>
      </c>
      <c r="E17" s="9">
        <v>7</v>
      </c>
      <c r="F17" s="9">
        <v>13</v>
      </c>
      <c r="G17" s="18"/>
      <c r="H17" s="10">
        <v>6</v>
      </c>
      <c r="I17" s="10">
        <v>5</v>
      </c>
      <c r="J17" s="10">
        <v>5</v>
      </c>
      <c r="K17" s="10">
        <v>3</v>
      </c>
      <c r="L17" s="10">
        <v>3</v>
      </c>
      <c r="M17" s="5"/>
      <c r="N17" s="15">
        <f t="shared" si="13"/>
        <v>2</v>
      </c>
      <c r="O17" s="15">
        <f t="shared" si="11"/>
        <v>2</v>
      </c>
      <c r="P17" s="15">
        <f t="shared" si="11"/>
        <v>-3</v>
      </c>
      <c r="Q17" s="15">
        <f t="shared" si="11"/>
        <v>4</v>
      </c>
      <c r="R17" s="15">
        <f t="shared" si="11"/>
        <v>10</v>
      </c>
      <c r="S17" s="5"/>
      <c r="T17" s="6"/>
      <c r="U17" s="16">
        <f t="shared" ref="U17" si="19">IF(N17&gt;15,15,N17)</f>
        <v>2</v>
      </c>
      <c r="V17" s="16">
        <f t="shared" ref="V17" si="20">IF(O17&gt;15,15,O17)</f>
        <v>2</v>
      </c>
      <c r="W17" s="16">
        <f t="shared" ref="W17" si="21">IF(P17&gt;15,15,P17)</f>
        <v>-3</v>
      </c>
      <c r="X17" s="16">
        <f t="shared" ref="X17" si="22">IF(Q17&gt;15,15,Q17)</f>
        <v>4</v>
      </c>
      <c r="Y17" s="16">
        <f t="shared" ref="Y17" si="23">IF(R17&gt;15,15,R17)</f>
        <v>10</v>
      </c>
    </row>
  </sheetData>
  <mergeCells count="4">
    <mergeCell ref="B2:L2"/>
    <mergeCell ref="B11:L11"/>
    <mergeCell ref="S14:T14"/>
    <mergeCell ref="S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PalComTech</cp:lastModifiedBy>
  <dcterms:created xsi:type="dcterms:W3CDTF">2023-04-27T03:46:57Z</dcterms:created>
  <dcterms:modified xsi:type="dcterms:W3CDTF">2023-04-27T13:28:46Z</dcterms:modified>
</cp:coreProperties>
</file>