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static\docs\"/>
    </mc:Choice>
  </mc:AlternateContent>
  <xr:revisionPtr revIDLastSave="0" documentId="13_ncr:1_{D06C8C22-7F0F-4B38-8830-9A63E02FA24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K39" i="1"/>
  <c r="J35" i="1"/>
  <c r="K35" i="1" s="1"/>
  <c r="K38" i="1"/>
  <c r="K37" i="1"/>
  <c r="K36" i="1"/>
  <c r="J34" i="1"/>
  <c r="K34" i="1" s="1"/>
  <c r="J33" i="1"/>
  <c r="K33" i="1" s="1"/>
  <c r="K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<sst xmlns="http://schemas.openxmlformats.org/spreadsheetml/2006/main" count="310" uniqueCount="109">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</sst>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L10" sqref="L10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45091</v>
      </c>
      <c r="K3" s="6">
        <f ca="1">DATEDIF(A3,J3,"D")</f>
        <v>79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45091</v>
      </c>
      <c r="K7" s="6">
        <f t="shared" ca="1" si="0"/>
        <v>78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45091</v>
      </c>
      <c r="K12" s="6">
        <f t="shared" ca="1" si="0"/>
        <v>77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45091</v>
      </c>
      <c r="K16" s="6">
        <f t="shared" ca="1" si="0"/>
        <v>75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45091</v>
      </c>
      <c r="K17" s="6">
        <f t="shared" ca="1" si="0"/>
        <v>75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45091</v>
      </c>
      <c r="K18" s="6">
        <f t="shared" ca="1" si="0"/>
        <v>75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45091</v>
      </c>
      <c r="K20" s="6">
        <f t="shared" ca="1" si="0"/>
        <v>72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45091</v>
      </c>
      <c r="K22" s="6">
        <f t="shared" ca="1" si="0"/>
        <v>70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45091</v>
      </c>
      <c r="K23" s="6">
        <f t="shared" ca="1" si="0"/>
        <v>70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45091</v>
      </c>
      <c r="K25" s="6">
        <f t="shared" ca="1" si="0"/>
        <v>61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45091</v>
      </c>
      <c r="K26" s="6">
        <f t="shared" ca="1" si="0"/>
        <v>61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45091</v>
      </c>
      <c r="K27" s="6">
        <f t="shared" ca="1" si="0"/>
        <v>61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45091</v>
      </c>
      <c r="K28" s="6">
        <f t="shared" ca="1" si="0"/>
        <v>61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45091</v>
      </c>
      <c r="K29" s="6">
        <f t="shared" ca="1" si="0"/>
        <v>61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45091</v>
      </c>
      <c r="K30" s="6">
        <f t="shared" ca="1" si="0"/>
        <v>58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45091</v>
      </c>
      <c r="K31" s="6">
        <f t="shared" ca="1" si="0"/>
        <v>58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54</v>
      </c>
      <c r="J32" s="7">
        <v>45072</v>
      </c>
      <c r="K32" s="8">
        <f t="shared" si="0"/>
        <v>39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45091</v>
      </c>
      <c r="K33" s="6">
        <f t="shared" ca="1" si="0"/>
        <v>58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45091</v>
      </c>
      <c r="K34" s="6">
        <f t="shared" ca="1" si="0"/>
        <v>57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45091</v>
      </c>
      <c r="K35" s="6">
        <f t="shared" ca="1" si="0"/>
        <v>56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54</v>
      </c>
      <c r="J36" s="7">
        <v>45075</v>
      </c>
      <c r="K36" s="8">
        <f t="shared" si="0"/>
        <v>40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54</v>
      </c>
      <c r="J39" s="7">
        <v>45075</v>
      </c>
      <c r="K39" s="8">
        <f t="shared" si="0"/>
        <v>39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45091</v>
      </c>
      <c r="K40" s="6">
        <f t="shared" ca="1" si="0"/>
        <v>49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45091</v>
      </c>
      <c r="K41" s="6">
        <f t="shared" ref="K41:K44" ca="1" si="3">DATEDIF(A41,J41,"d")</f>
        <v>49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45091</v>
      </c>
      <c r="K43" s="6">
        <f t="shared" ca="1" si="3"/>
        <v>47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45091</v>
      </c>
      <c r="K44" s="6">
        <f t="shared" ca="1" si="3"/>
        <v>43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2023-06-14T23:19:23Z</dcterms:modified>
</cp:coreProperties>
</file>