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custom-properties" Target="docProps/custom.xml"/><Relationship Id="rId4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Planilha1" sheetId="2" r:id="rId5"/>
  </sheets>
  <definedNames/>
  <calcPr/>
</workbook>
</file>

<file path=xl/sharedStrings.xml><?xml version="1.0" encoding="utf-8"?>
<sst xmlns="http://schemas.openxmlformats.org/spreadsheetml/2006/main" count="16579" uniqueCount="5515">
  <si>
    <t>pais_de_origem</t>
  </si>
  <si>
    <t>razao_social</t>
  </si>
  <si>
    <t>cnpj</t>
  </si>
  <si>
    <t>logradouro</t>
  </si>
  <si>
    <t>cidade</t>
  </si>
  <si>
    <t>uf</t>
  </si>
  <si>
    <t>cep</t>
  </si>
  <si>
    <t>e_mail</t>
  </si>
  <si>
    <t>cotm</t>
  </si>
  <si>
    <t>adesao_ao_decreto_1563_95</t>
  </si>
  <si>
    <t>Dia</t>
  </si>
  <si>
    <t>Mês</t>
  </si>
  <si>
    <t>Ano</t>
  </si>
  <si>
    <t>Hora</t>
  </si>
  <si>
    <t>BRASIL</t>
  </si>
  <si>
    <t>Agiliza Transportes E Logística Eireli</t>
  </si>
  <si>
    <t>ROD. BR 277, KM 720, S/N, SALA 17 - ANEXO AO POSTO GASPARIN</t>
  </si>
  <si>
    <t>PR</t>
  </si>
  <si>
    <t>leandro@agilizatransportes.com.br</t>
  </si>
  <si>
    <t>0224-0107</t>
  </si>
  <si>
    <t>Sim</t>
  </si>
  <si>
    <t>09</t>
  </si>
  <si>
    <t>11</t>
  </si>
  <si>
    <t>2031</t>
  </si>
  <si>
    <t>00:00:00</t>
  </si>
  <si>
    <t>Alerta Transportes E Armazéns Gerais Ltda - Epp</t>
  </si>
  <si>
    <t>Rodovia BR 277, km 720, nº 10.595 - Parque Três Fronteiras</t>
  </si>
  <si>
    <t>delmar@transp-amizade.com.br</t>
  </si>
  <si>
    <t>0900-0418</t>
  </si>
  <si>
    <t>05</t>
  </si>
  <si>
    <t>04</t>
  </si>
  <si>
    <t>2028</t>
  </si>
  <si>
    <t>Áquila Transporte De Cargas Ltda</t>
  </si>
  <si>
    <t>STRC TRECHO 04 CONJ. C LOTE 09 - ZONA INDUSTRIAL</t>
  </si>
  <si>
    <t>DF</t>
  </si>
  <si>
    <t>marcelo@aquilaexpress.com.br</t>
  </si>
  <si>
    <t>0419-1110</t>
  </si>
  <si>
    <t>Não</t>
  </si>
  <si>
    <t>29</t>
  </si>
  <si>
    <t>06</t>
  </si>
  <si>
    <t>2032</t>
  </si>
  <si>
    <t>Brazil Relocation &amp; Services Ltda</t>
  </si>
  <si>
    <t>RUA 13, QD. 49, LOTE 32 E 33 - PARQUE ESPLANADA II</t>
  </si>
  <si>
    <t>GO</t>
  </si>
  <si>
    <t>adm1@brazilrelocatin.com</t>
  </si>
  <si>
    <t>0412-0910</t>
  </si>
  <si>
    <t>12</t>
  </si>
  <si>
    <t>2030</t>
  </si>
  <si>
    <t>Brucal Implementos Rodoviários Ltda</t>
  </si>
  <si>
    <t>Rod. dos Minérios, km23,5, nº14552 - Areias</t>
  </si>
  <si>
    <t>fernando@brucalimplementos.com.br</t>
  </si>
  <si>
    <t>0659-1214</t>
  </si>
  <si>
    <t>30</t>
  </si>
  <si>
    <t>2024</t>
  </si>
  <si>
    <t>Bun Log Serviços Logisticos Ltda</t>
  </si>
  <si>
    <t>RUA ROQUE MEDALDO FRIAS, Nº 1341, GAÇPÃO 05, SALA 01, TÉRREO - RECREIO CAMPESTRE JOIA</t>
  </si>
  <si>
    <t>SP</t>
  </si>
  <si>
    <t>rmendes@bentonit.com.br</t>
  </si>
  <si>
    <t>1171-0621</t>
  </si>
  <si>
    <t>22</t>
  </si>
  <si>
    <t>Ciagram Portos E Navegação Da Amazônia Ltda</t>
  </si>
  <si>
    <t>R I QUADRA E - LOTE 02 - SETOR INDUSTRIAL</t>
  </si>
  <si>
    <t>AM</t>
  </si>
  <si>
    <t>logistica@masutti.com.br</t>
  </si>
  <si>
    <t>1269-0622</t>
  </si>
  <si>
    <t>Eckert &amp; Ziegler Brasil Logistica Ltda</t>
  </si>
  <si>
    <t>RUA MIGUEL NELSON BECHARA, 480 - TERREO - SALA 01 - BAIRRO - JARDIM PEREIRA LEITE</t>
  </si>
  <si>
    <t>clarice.almeida@ezag.com</t>
  </si>
  <si>
    <t>1085-0620</t>
  </si>
  <si>
    <t>Gencon Logistica Transportes E Armazéns Gerais Ltda</t>
  </si>
  <si>
    <t>Av. Fernando Cerqueira César Coimbra - 830 - Bloco 02 - Parque Industrial Cacique - Londrina</t>
  </si>
  <si>
    <t>italo@compager.com.br</t>
  </si>
  <si>
    <t>0579-0913</t>
  </si>
  <si>
    <t>10</t>
  </si>
  <si>
    <t>2023</t>
  </si>
  <si>
    <t>PARAGUAI</t>
  </si>
  <si>
    <t>Grupo G3 Sociedade Anonima</t>
  </si>
  <si>
    <t>RUTA 6, CRUCE 14 DE MAYO, SANTA RITA</t>
  </si>
  <si>
    <t>maxypytterh@hotmail.com</t>
  </si>
  <si>
    <t>0534-1212</t>
  </si>
  <si>
    <t>2022</t>
  </si>
  <si>
    <t>Jbs S.A.</t>
  </si>
  <si>
    <t>AV. MARGINAL DIREITA DO TIETE, 500 - ANDAR 3 BLOCO I</t>
  </si>
  <si>
    <t>cassio.sanches@jbs.com.br</t>
  </si>
  <si>
    <t>1023-1019</t>
  </si>
  <si>
    <t>01</t>
  </si>
  <si>
    <t>2029</t>
  </si>
  <si>
    <t>Jr Pereira Transportes Ltda</t>
  </si>
  <si>
    <t>EST DO CAIXA PARA, 120, LEVILÂNDIA, ANANINDEUA</t>
  </si>
  <si>
    <t>PA</t>
  </si>
  <si>
    <t>didimopereira@hotmail.com</t>
  </si>
  <si>
    <t>1407-0224</t>
  </si>
  <si>
    <t>08</t>
  </si>
  <si>
    <t>02</t>
  </si>
  <si>
    <t>2034</t>
  </si>
  <si>
    <t>Katoen Natie Do Brasil Ltda</t>
  </si>
  <si>
    <t>Avenida Viena, nº 419 - Distrito Industrial</t>
  </si>
  <si>
    <t>regulatorios@katoennatie.com.br</t>
  </si>
  <si>
    <t>0214-1106</t>
  </si>
  <si>
    <t>19</t>
  </si>
  <si>
    <t>2026</t>
  </si>
  <si>
    <t>Leramarc Transportes E Logística Ltda</t>
  </si>
  <si>
    <t>Rua Antonio Soster, 287 - Jardim Regina</t>
  </si>
  <si>
    <t>rafael@leramarc.com.br</t>
  </si>
  <si>
    <t>0987-0519</t>
  </si>
  <si>
    <t>Logjato Transportes E Logistica Eireli</t>
  </si>
  <si>
    <t>Segunda Avenida Bloco 1385A, Loja 1</t>
  </si>
  <si>
    <t>logjatobsb@gmail.com</t>
  </si>
  <si>
    <t>0794-1016</t>
  </si>
  <si>
    <t>Logmed Rio Armazenagem E Transporte Ltda</t>
  </si>
  <si>
    <t>RUA FRANCISCO DE S E MELO, 01590, ARMAZEN Nº 103 GALPÃO 03</t>
  </si>
  <si>
    <t>RJ</t>
  </si>
  <si>
    <t>juridico@logmed.net</t>
  </si>
  <si>
    <t>1028-1019</t>
  </si>
  <si>
    <t>DINAMARCA</t>
  </si>
  <si>
    <t>Maersk Line A/S</t>
  </si>
  <si>
    <t>Esplanaden 50, 1098</t>
  </si>
  <si>
    <t>gustavo.candido@maersk.com</t>
  </si>
  <si>
    <t>0667-0315</t>
  </si>
  <si>
    <t>25</t>
  </si>
  <si>
    <t>03</t>
  </si>
  <si>
    <t>2025</t>
  </si>
  <si>
    <t>Marca Sul Mudanças E Transportes Ltda</t>
  </si>
  <si>
    <t>SCIA Quadra 08, conj.08, lote 13</t>
  </si>
  <si>
    <t>bsb@granero.com.br</t>
  </si>
  <si>
    <t>0804-1116</t>
  </si>
  <si>
    <t>Medylog Logística E Distribuição Ltda</t>
  </si>
  <si>
    <t>RUA 24 (Polo de Modas) - LOTE 05 - QE 40</t>
  </si>
  <si>
    <t>MEDYLOGADM@GMAIL.COM</t>
  </si>
  <si>
    <t>1311-1222</t>
  </si>
  <si>
    <t>Megatranz Transportes Ltda</t>
  </si>
  <si>
    <t xml:space="preserve"> Av. Major Sylvio de Magalhães Padilha, 5200 -  Bl. E - 5º andar - Conjunto 507</t>
  </si>
  <si>
    <t>MEGATRANZ@megatranz.com</t>
  </si>
  <si>
    <t>0081-0605</t>
  </si>
  <si>
    <t>2027</t>
  </si>
  <si>
    <t>Mel Logística E Desembaraço Aduaneiro Eireli - Me</t>
  </si>
  <si>
    <t>RUA WALTER MACHADO, 841 QUADRA D LOTE 05 ( CX POSTAL 187)</t>
  </si>
  <si>
    <t>ricardo@mellogistica.com.br</t>
  </si>
  <si>
    <t>0824-0217</t>
  </si>
  <si>
    <t>Noble Brasil S.A</t>
  </si>
  <si>
    <t>Avenida Rebouças nº 3.970, 22º andar - Condomínio Eldorado Business Tower</t>
  </si>
  <si>
    <t>julianamedeiros@thisisnoble.com</t>
  </si>
  <si>
    <t>0493-0512</t>
  </si>
  <si>
    <t>Northin Logística E Servicos De Navegação Ltda</t>
  </si>
  <si>
    <t>EST. ESTADUAL DO ANEL VIARIO S/N - GALPÃO 02 - SALA 02 - AREA RURAL</t>
  </si>
  <si>
    <t>RO</t>
  </si>
  <si>
    <t>igorchaves98@hotmail.com</t>
  </si>
  <si>
    <t>1394-1223</t>
  </si>
  <si>
    <t>20</t>
  </si>
  <si>
    <t>2033</t>
  </si>
  <si>
    <t>Nova Solução Logística &amp; Transporte Ltda</t>
  </si>
  <si>
    <t>Estrada Angela Trevisan Ciciliato, Nº 200, Galpão 01, Modulo 01 - Jardim Oliveira Camargo</t>
  </si>
  <si>
    <t>diretoria@novasolucaolog.com</t>
  </si>
  <si>
    <t>1440-0824</t>
  </si>
  <si>
    <t>23</t>
  </si>
  <si>
    <t>Pacheco Logística Ltda</t>
  </si>
  <si>
    <t>RUA DONA MARGARIDA, Nº 903</t>
  </si>
  <si>
    <t>RS</t>
  </si>
  <si>
    <t>contabilidade@grupodarcypacheco.com.br</t>
  </si>
  <si>
    <t>0568-0713</t>
  </si>
  <si>
    <t>07</t>
  </si>
  <si>
    <t>Paradiso Giovanella Transportes Ltda</t>
  </si>
  <si>
    <t>Rua José Simeão Rodrigues Agostinho, n º 502 - sala 03 - Bairro Água Espraiadas</t>
  </si>
  <si>
    <t>adm@transgiovanella.com.br</t>
  </si>
  <si>
    <t>0072-0505</t>
  </si>
  <si>
    <t>2015</t>
  </si>
  <si>
    <t>Rm Melo Transforporte Rodoviario E Aereo De Cargas Ltda</t>
  </si>
  <si>
    <t>QUADRA 3, CONJUNTO B, LOTE 6, SETOR DE INDUSTRIAS BERNARDO SAYAO</t>
  </si>
  <si>
    <t>RODRIGO@ALFAEXPRESSDF.COM.BR</t>
  </si>
  <si>
    <t>1446-0924</t>
  </si>
  <si>
    <t>Rodorei Transportes Ltda</t>
  </si>
  <si>
    <t>Rua Salete nº 200 Cj. 81/82</t>
  </si>
  <si>
    <t>reinaldo@rodorei.com.br</t>
  </si>
  <si>
    <t>0535-0113</t>
  </si>
  <si>
    <t>Sec Figueiredo Ltda - Epp</t>
  </si>
  <si>
    <t>RUA ESTELA Nº 515 - BLOCO H - 3 ANDAR - CJ 31</t>
  </si>
  <si>
    <t>eduardo@secfigueiredo.com.br</t>
  </si>
  <si>
    <t>0524-1012</t>
  </si>
  <si>
    <t>Sigma Diamant Brasil Comercio De Maquinas E Equipamentos Para Ceramica Ltda</t>
  </si>
  <si>
    <t>RUA CORONEL PEDRO BENEDET, Nº 333, SALA 1603</t>
  </si>
  <si>
    <t>SC</t>
  </si>
  <si>
    <t>operacional@sigmagrupo.com.br</t>
  </si>
  <si>
    <t>1203-1121</t>
  </si>
  <si>
    <t>Teciap - Terminais E Armazens Geriais Ltda</t>
  </si>
  <si>
    <t>R A, Nr. 1530 - LOTE A QUADRA AREA -  PARQUE INDUSTRIAL INTERMODAL DE RONDONOPÓLIS</t>
  </si>
  <si>
    <t>MT</t>
  </si>
  <si>
    <t>fiscal@ciapetro.com.br</t>
  </si>
  <si>
    <t>1466-0125</t>
  </si>
  <si>
    <t>2035</t>
  </si>
  <si>
    <t>Tex Transporte De Encomendas Expressas Ltda</t>
  </si>
  <si>
    <t>RUA GIÁCOMO BATTASSINI, Nº 77, TERREO</t>
  </si>
  <si>
    <t>dptofiscal@passaromarron.com.br</t>
  </si>
  <si>
    <t>1142-0221</t>
  </si>
  <si>
    <t>Torres Transportes Rodofluvial Ltda</t>
  </si>
  <si>
    <t>RODOVIA BR 163 - SANTAREM CUIABA - KM04, S/N</t>
  </si>
  <si>
    <t>cobranca@torrestransportes.com.br</t>
  </si>
  <si>
    <t>1354-0623</t>
  </si>
  <si>
    <t>Trans30 Transportes De Cargas Ltda</t>
  </si>
  <si>
    <t>Rua Raimundo Antonio dos Santos, s/n, quadra 25, lote 27 - Campo Lindo</t>
  </si>
  <si>
    <t>contabilidadealcm@gmail.com</t>
  </si>
  <si>
    <t>0942-1018</t>
  </si>
  <si>
    <t>Transfepaje - Transporte Rodoviário De Cargas Ltda</t>
  </si>
  <si>
    <t>AVENIDA NILSON GOTLLIEB - Nº 2505 - TRÊS LAGOAS</t>
  </si>
  <si>
    <t>COMERCIAL@TRANSFEPAJE.COM.BR</t>
  </si>
  <si>
    <t>1299-0922</t>
  </si>
  <si>
    <t>Transjak Express Ltda</t>
  </si>
  <si>
    <t>Avenida Antonio Coellho Carvalho nº 2503 - B - Santa Rita</t>
  </si>
  <si>
    <t>TRANSJAK-AP@HOTMAIL.COM</t>
  </si>
  <si>
    <t>1393-1223</t>
  </si>
  <si>
    <t>Transli - Transportadora Liberdade Ltda</t>
  </si>
  <si>
    <t>Avenida Nilson Gottlieb, s/n - Final - De frente a BR 277 - Km 720</t>
  </si>
  <si>
    <t>transli@transliberdade.com.br</t>
  </si>
  <si>
    <t>0169-0206</t>
  </si>
  <si>
    <t>31</t>
  </si>
  <si>
    <t>Transportadora Amizade Ltda</t>
  </si>
  <si>
    <t>BR 277, km 720, nº 10.595 sala 14 - Anexo Posto Gasparin - Bairro Três Lagoas</t>
  </si>
  <si>
    <t>argeu@transp-amizade.com.br</t>
  </si>
  <si>
    <t>0033-0305</t>
  </si>
  <si>
    <t>Transrodoforte Transportadora Internacional Ltda</t>
  </si>
  <si>
    <t>ROD BR-277 nº 10595, SALA 19, KM 720, ANEXO POSTO GASPARIN - BAIRRO NOVO MUNDO</t>
  </si>
  <si>
    <t>rh@transrodoforte.com.br</t>
  </si>
  <si>
    <t>1249-0522</t>
  </si>
  <si>
    <t>Tropical Transportes Ipiranga Ltda</t>
  </si>
  <si>
    <t>Rua Francisco Eugenio, 329 sala 602 - Parte</t>
  </si>
  <si>
    <t>celioap@ipiranga.com.br</t>
  </si>
  <si>
    <t>0074-0505</t>
  </si>
  <si>
    <t>V Pilati Empresa De Transportes Rodoviarios</t>
  </si>
  <si>
    <t>Rodovia BR 277 - km 726 - Bairro Três Lagoas</t>
  </si>
  <si>
    <t>transpilati@transpilati.com.br</t>
  </si>
  <si>
    <t>0142-1005</t>
  </si>
  <si>
    <t>26</t>
  </si>
  <si>
    <t>Yes Brazil Express Cargas Ltda</t>
  </si>
  <si>
    <t>RUA JOSE FERNANDES TEIXEIRA (ZUZA), 1091 - VILA ROSA</t>
  </si>
  <si>
    <t>contab.luz@terra.com.br</t>
  </si>
  <si>
    <t>1037-1119</t>
  </si>
  <si>
    <t>ALEMANHA</t>
  </si>
  <si>
    <t>HAPAG-LLOYD AG</t>
  </si>
  <si>
    <t>Ballindamm, 25 - 20095 Hamburg - Germany</t>
  </si>
  <si>
    <t>intimacoes@hlag.com</t>
  </si>
  <si>
    <t>0696-0715</t>
  </si>
  <si>
    <t>18:27:12</t>
  </si>
  <si>
    <t>Greca Transportes De Cargas S.A.</t>
  </si>
  <si>
    <t>Avenida das Araucarias nº 5126 - Chapada</t>
  </si>
  <si>
    <t>andrea@grecaasfaltos.com.br</t>
  </si>
  <si>
    <t>0510-0812</t>
  </si>
  <si>
    <t>CHILE</t>
  </si>
  <si>
    <t xml:space="preserve"> CSAV AUSTRAL SPA</t>
  </si>
  <si>
    <t>14 Norte 976, Piso 12, Viña del Mar</t>
  </si>
  <si>
    <t>0710-0915</t>
  </si>
  <si>
    <t>18:41:06</t>
  </si>
  <si>
    <t>luanabrancacio@hotmail.com</t>
  </si>
  <si>
    <t>Tangara Logistica E Transportes Eireli - Epp</t>
  </si>
  <si>
    <t>AV. ADINEI EMIDIO DE ALMEIDA, Nº 1893 - BAIRRO INDUSTRIAL</t>
  </si>
  <si>
    <t>Cacoal</t>
  </si>
  <si>
    <t>fernando@piarara.com.br</t>
  </si>
  <si>
    <t>1221-0122</t>
  </si>
  <si>
    <t>Piarara Transportes Ltda</t>
  </si>
  <si>
    <t>Rod. BR 364, KM 232, Lote 08-B, Gleba 08, Pavilhão A</t>
  </si>
  <si>
    <t xml:space="preserve"> contabilidadetransportes@piarara.com.br</t>
  </si>
  <si>
    <t>0348-1009</t>
  </si>
  <si>
    <t>P &amp; F Transportes Eireli</t>
  </si>
  <si>
    <t>EST DO BELMONT Nº 9349 KM 04 - BAIRRO NACIONAL</t>
  </si>
  <si>
    <t>Porto Velho</t>
  </si>
  <si>
    <t>gustavoskiadv@gmail.com</t>
  </si>
  <si>
    <t>0441-0711</t>
  </si>
  <si>
    <t>Noroeste Transporte E Serviços Ltda</t>
  </si>
  <si>
    <t>Rua João Pedro da Rocha, 2740</t>
  </si>
  <si>
    <t>dionemrios@uol.com.br</t>
  </si>
  <si>
    <t>0462-1111</t>
  </si>
  <si>
    <t>2021</t>
  </si>
  <si>
    <t>Bdx Logística Ltda</t>
  </si>
  <si>
    <t>ESTRADA DO TERMINAL Nº 400 BAIRRO: PANAIR</t>
  </si>
  <si>
    <t>bdxlogistica@gmail.com</t>
  </si>
  <si>
    <t>1371-0923</t>
  </si>
  <si>
    <t>OCEAN RIVER DO BRASIL LOGISTICA INTEGRADA LTDA</t>
  </si>
  <si>
    <t>AV LAURO SODRÉ, 1865</t>
  </si>
  <si>
    <t>FISCAL@OCEANRIVER.COM.BR</t>
  </si>
  <si>
    <t>1521-1125</t>
  </si>
  <si>
    <t>17:13:12</t>
  </si>
  <si>
    <t>Raro Transportes E Com. Imp. E Exp. Ltda</t>
  </si>
  <si>
    <t>EST. BR 317 KM 02 Nº 1500 - FUNDOS SALA B - ZONA RURAL</t>
  </si>
  <si>
    <t>Brasiléia</t>
  </si>
  <si>
    <t>AC</t>
  </si>
  <si>
    <t>RARODISTRIBUIDORA@UOL.COM.BR</t>
  </si>
  <si>
    <t>1047-0120</t>
  </si>
  <si>
    <t>27</t>
  </si>
  <si>
    <t>Logsul Investy Ltda Me</t>
  </si>
  <si>
    <t>Rua Parintins, nº 44 - Conjunto Universitário III</t>
  </si>
  <si>
    <t>Rio Branco</t>
  </si>
  <si>
    <t>jonilson.marinho@hotmail.com</t>
  </si>
  <si>
    <t>0927-0918</t>
  </si>
  <si>
    <t>Comércio E Navegação Prates Ltda</t>
  </si>
  <si>
    <t>MARGEM DIREITA DO RIO NEGRO ESTRADA DO BRITO, CACAU PIRERA, N 06</t>
  </si>
  <si>
    <t>Iranduba</t>
  </si>
  <si>
    <t>financeiro@navegacaoprates.com.br</t>
  </si>
  <si>
    <t>1355-0623</t>
  </si>
  <si>
    <t>15</t>
  </si>
  <si>
    <t>F C Transporte E Turismo Eireli</t>
  </si>
  <si>
    <t>RUA CAROLINA FERNANDES  Nº 1045 - SÃO JOSÉ</t>
  </si>
  <si>
    <t>Manacapuru</t>
  </si>
  <si>
    <t>hpgadelha@gmail.com</t>
  </si>
  <si>
    <t>1281-0822</t>
  </si>
  <si>
    <t>Rio Solimões Navegação E Transportes Ltda</t>
  </si>
  <si>
    <t>Travessa Aniceto Barroso, nº 282, andar 01, sala 03, Bairro Terra Preta,</t>
  </si>
  <si>
    <t>riosolimoesnav@gmail.com</t>
  </si>
  <si>
    <t>1457-1224</t>
  </si>
  <si>
    <t>Pimentel Turismo E Transportes Ltda</t>
  </si>
  <si>
    <t>TRAVESSA ANICETO BARROSO, Nº 282, 1º ANDAR, SALA 04 - TERRA PRETA</t>
  </si>
  <si>
    <t>pimentelturismoltda@gmail.com</t>
  </si>
  <si>
    <t>1423-0624</t>
  </si>
  <si>
    <t xml:space="preserve"> PP RENT A CAR E TRANSPORTES LTDA</t>
  </si>
  <si>
    <t xml:space="preserve"> Boulevard Pedro Rattes, nº 2823, sala 01</t>
  </si>
  <si>
    <t>osvana.guedes.mpu@gmail.com</t>
  </si>
  <si>
    <t>1496-0525</t>
  </si>
  <si>
    <t>21:30:15</t>
  </si>
  <si>
    <t>NAVEGACAO GRIJO SERVICOS DE TRANSPORTES LTDA</t>
  </si>
  <si>
    <t>TV ANICETO BARROSO Nº 282</t>
  </si>
  <si>
    <t>NAVEGACAOGRIJO@YAHOO.COM.BR</t>
  </si>
  <si>
    <t>1528-0226</t>
  </si>
  <si>
    <t>24</t>
  </si>
  <si>
    <t>2036</t>
  </si>
  <si>
    <t>13:42:36</t>
  </si>
  <si>
    <t>D S D MANUTENCAO, TRANSPORTE E LOGISTICA LTDA</t>
  </si>
  <si>
    <t>RUA RIO MUTUZINHO, 1500, SALA B</t>
  </si>
  <si>
    <t>Manaus</t>
  </si>
  <si>
    <t>rs.baus@hotmail.com</t>
  </si>
  <si>
    <t>1532-0326</t>
  </si>
  <si>
    <t>17:27:09</t>
  </si>
  <si>
    <t>FELIPE LOPES FRANCO LTDA</t>
  </si>
  <si>
    <t>Rua Rita Teles, nº 15, Quadra e16</t>
  </si>
  <si>
    <t>agiltransporteslogistica@gmail.com</t>
  </si>
  <si>
    <t>1524-1225</t>
  </si>
  <si>
    <t>18</t>
  </si>
  <si>
    <t>18:06:14</t>
  </si>
  <si>
    <t>AMZ COMÉRCIO E SERVIÇOS DE MÁQUINAS LTDA</t>
  </si>
  <si>
    <t>Rua PE. Monteiro de Noronha, nº 50</t>
  </si>
  <si>
    <t>tricia@amzco.com.br</t>
  </si>
  <si>
    <t>1509-0725</t>
  </si>
  <si>
    <t>18:07:08</t>
  </si>
  <si>
    <t>ALYA SERVIÇOS E LOGÍSTICA LTDA</t>
  </si>
  <si>
    <t>Avenida dos Oitis, nº 2449</t>
  </si>
  <si>
    <t>edson.guilherme@alyaservicos.com.br</t>
  </si>
  <si>
    <t>1517-0925</t>
  </si>
  <si>
    <t>14:58:10</t>
  </si>
  <si>
    <t>JW TRANSPORTES E LOGISTICA LTDA</t>
  </si>
  <si>
    <t>R JOAQUIM SARMENTO</t>
  </si>
  <si>
    <t>HEBERTH26.FREITAS@HOTMAIL.COM</t>
  </si>
  <si>
    <t>1519-1025</t>
  </si>
  <si>
    <t>21</t>
  </si>
  <si>
    <t>16:22:29</t>
  </si>
  <si>
    <t>Yamaha Motor Do Brasil Logística Ltda</t>
  </si>
  <si>
    <t>Rua Rio Jaguarão, nº 1842, galpão 14, sala 1</t>
  </si>
  <si>
    <t>tributário.jurídico@yamaha-motor.com.br</t>
  </si>
  <si>
    <t>0805-1116</t>
  </si>
  <si>
    <t>16</t>
  </si>
  <si>
    <t>ECO LOGÍSTICA TRANSPORTE DE CARGA LTDA</t>
  </si>
  <si>
    <t>R. RAIMUNDO NONATO DE CASTRO Nº 01 - GALPAO B</t>
  </si>
  <si>
    <t>pedrobarbosa67@gmail.com</t>
  </si>
  <si>
    <t>1478-0325</t>
  </si>
  <si>
    <t>13</t>
  </si>
  <si>
    <t>20:17:40</t>
  </si>
  <si>
    <t>KODEX LOGISTICA LTDA.</t>
  </si>
  <si>
    <t xml:space="preserve">R CORONEL MIRANDA REIS, 443 </t>
  </si>
  <si>
    <t>alexandre.kieling@kodexexpress.com</t>
  </si>
  <si>
    <t>1485-0425</t>
  </si>
  <si>
    <t>17:28:26</t>
  </si>
  <si>
    <t>Orange Cargo Serviço Auxiliar De Transporte Aereo Ltda</t>
  </si>
  <si>
    <t>RUA DONA BENEDITA CASTELO BRANCO, Nº 1, SALA B - FLORES</t>
  </si>
  <si>
    <t>cmtediogo@hotmail.com</t>
  </si>
  <si>
    <t>1182-0721</t>
  </si>
  <si>
    <t>OM BOAT LOGÍSTICA LTDA</t>
  </si>
  <si>
    <t>RUA COMENDADOR J. G. ARAUJO, Nº 13</t>
  </si>
  <si>
    <t>soraya@ozielmustafa.com.br</t>
  </si>
  <si>
    <t>0861-0917</t>
  </si>
  <si>
    <t>legalizacao@jmconsultoria-am.com.br</t>
  </si>
  <si>
    <t>Nortesul Logística E Transportes Especializados Eireli</t>
  </si>
  <si>
    <t>AVENIDA SALVADOR, Nº 120, SALA 508 - ADRIANOPOLIS</t>
  </si>
  <si>
    <t>marcelo.oliveira@nortesulogistica.com</t>
  </si>
  <si>
    <t>1235-0322</t>
  </si>
  <si>
    <t>Nortexlog Transportes Ltda Me</t>
  </si>
  <si>
    <t>AVENIDA DO TURISMO Nº 10072 - LETRA C - TARUMÃ</t>
  </si>
  <si>
    <t>KAUE@NORTEXLOG.COM.BR</t>
  </si>
  <si>
    <t>1069-0420</t>
  </si>
  <si>
    <t>Newlog Agenciamento E Transporte De Cargas Ltda</t>
  </si>
  <si>
    <t>RUA DOS UIRAPURUS 334 LOTE FAZENDINHA SALA 03  - BAIRRO CIDADE DE DEUS</t>
  </si>
  <si>
    <t>gianeguerreirocont@hotmail.com</t>
  </si>
  <si>
    <t>1426-0624</t>
  </si>
  <si>
    <t>Rms Logística Ltda-Me</t>
  </si>
  <si>
    <t>Rua José Maria Moreno, nº 13 - Parque Dez de Novembro</t>
  </si>
  <si>
    <t>elienesantosrms@hotmail.com</t>
  </si>
  <si>
    <t>0720-1015</t>
  </si>
  <si>
    <t>Roberto L. Da Cruz - Transportes Epp</t>
  </si>
  <si>
    <t>Avenida do Turismo, Numero 3100, Sala 36 - Taruma</t>
  </si>
  <si>
    <t>roberto@alliancelog.net</t>
  </si>
  <si>
    <t>0614-0414</t>
  </si>
  <si>
    <t>R A Sa Gomes</t>
  </si>
  <si>
    <t>RUA VITÓRIA, Nº 48 - GLÓRIA</t>
  </si>
  <si>
    <t>gustavoskiadv@outlook.com</t>
  </si>
  <si>
    <t>1196-1021</t>
  </si>
  <si>
    <t>R R Serviços De Transporte E Navegação Ltda</t>
  </si>
  <si>
    <t>RUA VISCONDE DE UTINGA, 20, QD. 11 - BAIRRO FLORES</t>
  </si>
  <si>
    <t>rr_cidade@hotmail.com</t>
  </si>
  <si>
    <t>0572-0813</t>
  </si>
  <si>
    <t>Pioneiro Combustíveis Ltda</t>
  </si>
  <si>
    <t>AV. DO TURISMO Nº 7228 - SALA 01 - TARUMÃ</t>
  </si>
  <si>
    <t>LINDI@PIONEIROBR.COM.BR</t>
  </si>
  <si>
    <t>1391-1223</t>
  </si>
  <si>
    <t>Ponta Negra Soluções Logísticas E Transportes Ltda</t>
  </si>
  <si>
    <t>Alameda Cosme Ferreira, nº 1877 - E - Aleixo</t>
  </si>
  <si>
    <t>fpnl@gbringel.com</t>
  </si>
  <si>
    <t>0910-0718</t>
  </si>
  <si>
    <t>Pronto Cargo Do Brasil Ltda</t>
  </si>
  <si>
    <t>Rua Padre Monteiro de Noronha, nº 248 - Flores</t>
  </si>
  <si>
    <t>paulo.vinholy@prontocargo.com.br</t>
  </si>
  <si>
    <t>0751-0516</t>
  </si>
  <si>
    <t>Pronto Cargo Farma Ltda</t>
  </si>
  <si>
    <t>AV TORQUATO TAPAJOS, Nº 7503 - TARUMÃ</t>
  </si>
  <si>
    <t>maroun.saab@prontocargo.com.br</t>
  </si>
  <si>
    <t>1266-0622</t>
  </si>
  <si>
    <t>Lse Logística Soluções Empresariais Ltda</t>
  </si>
  <si>
    <t>RUA HIDRA 188 - PORTÃO A, BAIRRO SANTO AGOSTINHO</t>
  </si>
  <si>
    <t>emerson.moreira@lse.vlog.br</t>
  </si>
  <si>
    <t>0499-0712</t>
  </si>
  <si>
    <t>Lsl Transportes Da Amazônia Ltda</t>
  </si>
  <si>
    <t>Rua Juruá, nº 160, Sala III - Distrito Industrial I</t>
  </si>
  <si>
    <t>contato@grupolsl.com.br</t>
  </si>
  <si>
    <t>0833-0617</t>
  </si>
  <si>
    <t>M2M Consultoria E Logistica Multimodal Limitada</t>
  </si>
  <si>
    <t>RUA PROFESSORA TEREZA ANDRADE, Nº 78, TÉRREO - ALVORADA</t>
  </si>
  <si>
    <t>consultoriam2m@hotmail.com</t>
  </si>
  <si>
    <t>1353-0523</t>
  </si>
  <si>
    <t>Lbs - Transporte De Cabotagem E Logística Ltda - Me</t>
  </si>
  <si>
    <t>Avenida Curação, nº 1, quadra 405, sala 01 -  Cidade Nova</t>
  </si>
  <si>
    <t>alice.varjao@mvcomercioeservicos.com.br</t>
  </si>
  <si>
    <t>0677-0615</t>
  </si>
  <si>
    <t>Link Soluções Em Logística Integrada Ltda</t>
  </si>
  <si>
    <t>AV DA FLORESTA, 5.800 - LOTEAMENTO JARDIM TARUMANZINHO - TARUMÃ-AÇU</t>
  </si>
  <si>
    <t>0501-0812</t>
  </si>
  <si>
    <t>LLS TRANSPORTE E AGENCIAMENTO DE CARGAS LTDA</t>
  </si>
  <si>
    <t>Rua Desembargador Luis Felismino Caral, nº 218, conj. Beija Flor II - Bairro Flores</t>
  </si>
  <si>
    <t>marcelo.lara@essencialcargo.com.br</t>
  </si>
  <si>
    <t>0734-1215</t>
  </si>
  <si>
    <t>13:19:47</t>
  </si>
  <si>
    <t>financeiro@essencialcargo.com.br</t>
  </si>
  <si>
    <t>Loc Guindastes Locações E Transportes Ltda</t>
  </si>
  <si>
    <t>AV. SOLIMOES, Nº 1874 - MAUAZINHO</t>
  </si>
  <si>
    <t>1200-1021</t>
  </si>
  <si>
    <t>28</t>
  </si>
  <si>
    <t>Milly Transportes Ltda</t>
  </si>
  <si>
    <t>Avenida 7 de maio, 2015 - Santa Etelvina</t>
  </si>
  <si>
    <t>gerencia@millytransportes.com</t>
  </si>
  <si>
    <t>1301-1022</t>
  </si>
  <si>
    <t>Tomiasi Transportes Ltda</t>
  </si>
  <si>
    <t>Rua Zebu, Nº 01, Lote B - Colônia Oliveira Machado</t>
  </si>
  <si>
    <t>jeany@tomiasi.com.br</t>
  </si>
  <si>
    <t>0314-1108</t>
  </si>
  <si>
    <t>2018</t>
  </si>
  <si>
    <t>Top Service Comércio E Serviços De Manutenção Industrial Ltda</t>
  </si>
  <si>
    <t>AV. CORONEL CYRILLO NEVES, Nº 1010 - G1 F - COMPENSA</t>
  </si>
  <si>
    <t>topservice@topservicebrasil.com.br</t>
  </si>
  <si>
    <t>0878-1217</t>
  </si>
  <si>
    <t>Selenetur Agência De Viagens E Turismo Eireli - Epp</t>
  </si>
  <si>
    <t>Av. Jacira Reis, nº 213, sala 03 a 05, conj. Kissia - Dom Pedro I</t>
  </si>
  <si>
    <t>marcio.perez@selenetur.com.br</t>
  </si>
  <si>
    <t>0944-1018</t>
  </si>
  <si>
    <t>17</t>
  </si>
  <si>
    <t>Solution Logística Multimodal Ltda</t>
  </si>
  <si>
    <t>Av. ANDRE ARAUJO, 97 EDF FORUM SALA 1305 BAIRRO ADRIANOPOLIS</t>
  </si>
  <si>
    <t>idalecio@solutionlogistica.com.br</t>
  </si>
  <si>
    <t>0266-1107</t>
  </si>
  <si>
    <t>Sc Transportes Ltda</t>
  </si>
  <si>
    <t>Avenida Djalma Batista, nº 1719 - pavimento 14, sala 1408 B  - Edificio Atlantic - Chapada</t>
  </si>
  <si>
    <t>henriques@socorrocarvalho.com.br</t>
  </si>
  <si>
    <t>0690-0715</t>
  </si>
  <si>
    <t>Sd Logística E Transporte Multimodal Eireli</t>
  </si>
  <si>
    <t>Rua Dr. Amaro Alencar, nº 620 - São Raimundo</t>
  </si>
  <si>
    <t>COMERCIALPR@SDMULTIMODAL.COM.BR</t>
  </si>
  <si>
    <t>0426-0111</t>
  </si>
  <si>
    <t>Rvs Serviços Da Construção Civil Eireli</t>
  </si>
  <si>
    <t>RUA MIRANDA SIMÕES, Nº 8, QD F, SALA 11, CONJ ADRIANÓPOLIS - ADRIANÓPOLIS</t>
  </si>
  <si>
    <t>rvs.com.servicos@gmail.com</t>
  </si>
  <si>
    <t>1256-0522</t>
  </si>
  <si>
    <t>S S Transporte E Logística Ltda</t>
  </si>
  <si>
    <t>BC CAIRE, nr 12, Bairro Aleixo</t>
  </si>
  <si>
    <t>CONTATO@SSTRANSPORTE.COM</t>
  </si>
  <si>
    <t>1379-0923</t>
  </si>
  <si>
    <t>Veloceprime Transportes Ltda</t>
  </si>
  <si>
    <t>AV. SETE DE MAIO, Nº 63, AME 1029, SALA 04</t>
  </si>
  <si>
    <t>miguel@veloceprimetransportes.com.br</t>
  </si>
  <si>
    <t>1448-1024</t>
  </si>
  <si>
    <t>TRANSGLOBAL SERVIÇOS LTDA</t>
  </si>
  <si>
    <t>Travessa do Seringal, n° 94</t>
  </si>
  <si>
    <t>tgs@tgstransglobal.com.br</t>
  </si>
  <si>
    <t>0095-0805</t>
  </si>
  <si>
    <t>21:09:55</t>
  </si>
  <si>
    <t>Transpor Logistica E Transporte Ltda</t>
  </si>
  <si>
    <t>AV RODRIGO OTAVIO, Nº 2890, SALA 01B - DISTRITO INDUSTRIAL I</t>
  </si>
  <si>
    <t>joaoamarildodutra@gmail.com</t>
  </si>
  <si>
    <t>1236-0322</t>
  </si>
  <si>
    <t>Transportes Carinhoso Ltda</t>
  </si>
  <si>
    <t>Av. Puraquequara, 3.700 - Bairro Puraquequara</t>
  </si>
  <si>
    <t>t.carinhoso@tcarinhoso.com.br</t>
  </si>
  <si>
    <t>0379-0410</t>
  </si>
  <si>
    <t>2020</t>
  </si>
  <si>
    <t>Transgatão Transportes E Comércio De Materiais De Construção E Estivas Ltda - Epp</t>
  </si>
  <si>
    <t>Rua Halésia, nº 430, quadra 08, lote 26, loteamento Rio Piorini, Colônia Terra Nova</t>
  </si>
  <si>
    <t>transgatao@hotmail.com</t>
  </si>
  <si>
    <t>0653-1214</t>
  </si>
  <si>
    <t>Trairi Comércio De Derivados De Petróleo Ltda</t>
  </si>
  <si>
    <t>Rua São Luis, nº 80 - Adrianopolis</t>
  </si>
  <si>
    <t>karinaamaral@tcdnavegacao.com.br</t>
  </si>
  <si>
    <t>0915-0818</t>
  </si>
  <si>
    <t>F H De Oliveira Peixoto - Eireli</t>
  </si>
  <si>
    <t>Av. Professor Paulo Graças, nº 2505 - Tarumã-Açú</t>
  </si>
  <si>
    <t>francisco@fhopeixoto.com.br</t>
  </si>
  <si>
    <t>0844-0717</t>
  </si>
  <si>
    <t>F. S. Neves Ltda</t>
  </si>
  <si>
    <t>Av. da Floresta, 5.800, Loteamento Jardim Tarumanzinho, Sala 01 - Tarumã-Açu</t>
  </si>
  <si>
    <t>faleconosco@brbrigida.com</t>
  </si>
  <si>
    <t>1306-1022</t>
  </si>
  <si>
    <t>SPEED TRANSPORTE MULTIMODAL DE CARGAS LIMITADA</t>
  </si>
  <si>
    <t>Av. Solimões, nº 500, Sala 04</t>
  </si>
  <si>
    <t>engeman.gerencia@gmail.com</t>
  </si>
  <si>
    <t>0966-0119</t>
  </si>
  <si>
    <t>FISCAL@EXCELENCIACONTABIL.NET</t>
  </si>
  <si>
    <t>Entre Pontos Serviços De Logistica Ltda</t>
  </si>
  <si>
    <t>Rua Campos Bravos, nº 480, Redenção</t>
  </si>
  <si>
    <t>1431-0724</t>
  </si>
  <si>
    <t>Francis José Chehuan &amp; Cia Ltda</t>
  </si>
  <si>
    <t>Avenida Pedro Teixeira, nº 1552, sala A - Dom Pedro I</t>
  </si>
  <si>
    <t>f-chehuan@hotmail.com</t>
  </si>
  <si>
    <t>0215-1106</t>
  </si>
  <si>
    <t>Fs Transporte E Logística Eireli</t>
  </si>
  <si>
    <t>AVENIDA TORQUATO TAPAJÓS, nº 5580, LOTE B, LJ 07 - BAIRRO DA PAZ</t>
  </si>
  <si>
    <t>gerencia@fslogmao.com.br</t>
  </si>
  <si>
    <t>1191-0821</t>
  </si>
  <si>
    <t>Fs Despachos Aduaneiros Ltda</t>
  </si>
  <si>
    <t>RUA LATINO COELHO, 02 QD 03 SALA 01 CONJ. ARUANÃ - COMPENSA</t>
  </si>
  <si>
    <t>contabil@codama.com.br</t>
  </si>
  <si>
    <t>0847-0717</t>
  </si>
  <si>
    <t>Eficácia Transportes Ltda</t>
  </si>
  <si>
    <t>Av. Puraquequara, nº 777, Sala B - Puraquequara</t>
  </si>
  <si>
    <t>administrativo@hr.log.br</t>
  </si>
  <si>
    <t>1357-0623</t>
  </si>
  <si>
    <t xml:space="preserve">D C Guedes Representação Comercial, Transporte De Cargas Ltda </t>
  </si>
  <si>
    <t>RUA CARDINAL, Nº 2075, QD 12 LT 01-02 PQ DEZ, TARUMA</t>
  </si>
  <si>
    <t>daianne_cguedes@hotmail.com</t>
  </si>
  <si>
    <t>1370-0823</t>
  </si>
  <si>
    <t>D Silva Oliveira - Me</t>
  </si>
  <si>
    <t>Av. Barão do Rio Branco, nº 1527, sala 14 - Parque das Laranjeiras</t>
  </si>
  <si>
    <t>jbinfolog@gmail.com</t>
  </si>
  <si>
    <t>0707-0915</t>
  </si>
  <si>
    <t>Delima Comércio E Navegação Ltda</t>
  </si>
  <si>
    <t>RUA DESEMBARGADOR CESAR DO REGO, Nº 850, SALA 03, COLÔNIA ANTÔNIO ALEIXO</t>
  </si>
  <si>
    <t>delima@delimanavegacao.com.br</t>
  </si>
  <si>
    <t>0508-0812</t>
  </si>
  <si>
    <t>H &amp; R Transportes Ltda</t>
  </si>
  <si>
    <t>AV PURAQUEQUARA, Nº 777, SALA A - PURAQUEQUARA</t>
  </si>
  <si>
    <t>hugo.willian@hrlog.net</t>
  </si>
  <si>
    <t>1245-0522</t>
  </si>
  <si>
    <t>H P Logística E Navegação Multimodal Ltda</t>
  </si>
  <si>
    <t>Avenida Puraquequara nº 500 - Galpão A - Puraquequara</t>
  </si>
  <si>
    <t>thalles@excelenciacontabil.net</t>
  </si>
  <si>
    <t>0969-0119</t>
  </si>
  <si>
    <t>I D Saraiva De Oliveira Logistica</t>
  </si>
  <si>
    <t>RUA BARÃO DO SURUÍ, Nº 11, QD 17, LT PQ LARANJEIRAS - FLORES</t>
  </si>
  <si>
    <t>controladoria@idslogistica.com.br</t>
  </si>
  <si>
    <t>1326-0822</t>
  </si>
  <si>
    <t>Ils Integrated Logistic Solutions Consulting Brasil Ltda</t>
  </si>
  <si>
    <t>AV BISPO PEDRO MASSA, Nº 12, QUADRA140 CJ CN ET 2 NC 6 SALA 01</t>
  </si>
  <si>
    <t>elcio.mori@hotmail.com</t>
  </si>
  <si>
    <t>1260-0522</t>
  </si>
  <si>
    <t>Kinglog Transportes Multimodais Ltda</t>
  </si>
  <si>
    <t>Avenida Desembargador João Machado, sala 31, Pavilhão 01, nº 597 - Alvorada</t>
  </si>
  <si>
    <t>ivonepaula@aliancalogistic.com.br</t>
  </si>
  <si>
    <t>0800-1016</t>
  </si>
  <si>
    <t>L P Transportes Carga E Descarga Ltda</t>
  </si>
  <si>
    <t>R HIDRA 99 SALA 01</t>
  </si>
  <si>
    <t>lptransportescargas@yahoo.com</t>
  </si>
  <si>
    <t>1412-0324</t>
  </si>
  <si>
    <t>Jxp Projetos E Logistica Ltda</t>
  </si>
  <si>
    <t>R RITA TELES, 06 - QD E11 LT 06 LT AGU</t>
  </si>
  <si>
    <t>ANDRE.GONCALVES@JXPLOGISTICA.COM.BR</t>
  </si>
  <si>
    <t>1450-1024</t>
  </si>
  <si>
    <t>Jr Transportes Ltda Epp</t>
  </si>
  <si>
    <t>Rua Paulo Eduardo de Lima, nº 66, conj. Ribeiro Junior - Cidade Nova</t>
  </si>
  <si>
    <t>jrtrans@gmail.com</t>
  </si>
  <si>
    <t>0736-0116</t>
  </si>
  <si>
    <t>J Cruz Serviços Administrativos Para Terceiros Ltda</t>
  </si>
  <si>
    <t>AVENIDA  COSME FERREIRA 362 - SALA 107 - COROADO</t>
  </si>
  <si>
    <t>jcservi@hotmail.com</t>
  </si>
  <si>
    <t>0511-0912</t>
  </si>
  <si>
    <t>J Holanda Pinheiro</t>
  </si>
  <si>
    <t>RUA DOMINGOS LEITE Nº 65 - DA PAZ</t>
  </si>
  <si>
    <t>JEDDSON93@ICLOUD.COM</t>
  </si>
  <si>
    <t>1295-0922</t>
  </si>
  <si>
    <t>J R Da Silva Comercio Me</t>
  </si>
  <si>
    <t>RUA EMILIO MOREIRA, Nº 221, CASA 01 - CENTRO</t>
  </si>
  <si>
    <t>muticomercio@gmail.com</t>
  </si>
  <si>
    <t>1189-0821</t>
  </si>
  <si>
    <t>J Rivelino Moreira Ltda</t>
  </si>
  <si>
    <t>AV COSME FERREIRA  Nº 2324  LOJA A - BAIRRO COROADO</t>
  </si>
  <si>
    <t>contabil.ems.am@gmail.com</t>
  </si>
  <si>
    <t>1444-0924</t>
  </si>
  <si>
    <t>J. F. De Oliveira Navegação Ltda</t>
  </si>
  <si>
    <t>Av. Presidente Kennedy nº 1850 - 2º andar - Bairro Colonia Oliveira Machado</t>
  </si>
  <si>
    <t>dal@grupochibatao.com.br</t>
  </si>
  <si>
    <t>0489-0512</t>
  </si>
  <si>
    <t>Combitrans Amazonas Ltda</t>
  </si>
  <si>
    <t>Rua Ponta Grossa, nº 303 - Galpão A - Colônia Oliveira Machado</t>
  </si>
  <si>
    <t>dener.guerra@combitrans.com.br</t>
  </si>
  <si>
    <t>0756-0516</t>
  </si>
  <si>
    <t>Cnn - Cia Norte De Navegação</t>
  </si>
  <si>
    <t>RUA DESEMBARGADOR CESAR REGO, Nº 850, SALA D - COLÔNIA ANTÔNIO ALEIXO</t>
  </si>
  <si>
    <t>cnn@cnnnavegacao.com.br</t>
  </si>
  <si>
    <t>1157-0421</t>
  </si>
  <si>
    <t>Center Cargo Manaus Transportes Internacionais Ltda Me</t>
  </si>
  <si>
    <t>Travessa Dublin, nº 388, quadra 33 S 5 - Campos Eliseos</t>
  </si>
  <si>
    <t>gilberto.alves@centercargocpg.com.br</t>
  </si>
  <si>
    <t>0818-0117</t>
  </si>
  <si>
    <t>Bss Soluções Integradas Ltda - Me</t>
  </si>
  <si>
    <t>Rua Epaminondas - nº 12 - conj.Shangrilar II - Parque 10 de novembro</t>
  </si>
  <si>
    <t>bss@bss.srv.br</t>
  </si>
  <si>
    <t>0309-1108</t>
  </si>
  <si>
    <t xml:space="preserve"> marcelosilva@bss.srv.br</t>
  </si>
  <si>
    <t xml:space="preserve"> itaelio@bss.srv.br</t>
  </si>
  <si>
    <t>Bl Logística E Serviços De Transporte Eireli</t>
  </si>
  <si>
    <t xml:space="preserve"> Av. Elias Ramiro Bentes, n.º 1385, Bairro: Monte das Oliveiras</t>
  </si>
  <si>
    <t>bllogisticaeservicos@gmail.com</t>
  </si>
  <si>
    <t>1121-1020</t>
  </si>
  <si>
    <t>B. V. Marques Epp</t>
  </si>
  <si>
    <t>R DOUTOR GENTIL BITTECOURT 310 - ALVORADA II</t>
  </si>
  <si>
    <t>operacionallogistica.am@gmail.com</t>
  </si>
  <si>
    <t>1441-0824</t>
  </si>
  <si>
    <t>Arc Brasil Logistica E Representações Ltda</t>
  </si>
  <si>
    <t>RUA QUEMM ODYSSEY Nº 48 - CONJ. CANARANAS - CIDADE NOVA</t>
  </si>
  <si>
    <t>moises@arcbrasil.com.br</t>
  </si>
  <si>
    <t>1283-0822</t>
  </si>
  <si>
    <t>Atlantis Da Amazonia Comércio Ltda</t>
  </si>
  <si>
    <t>AV. ÁLVARO BOTELHO MAIA, Nº 2166, SALA 07 - ADRIANOPOLIS</t>
  </si>
  <si>
    <t>graziella@atlantisdaamazonia.com.br</t>
  </si>
  <si>
    <t>0543-0313</t>
  </si>
  <si>
    <t>Am Log Transportes Ltda - Me</t>
  </si>
  <si>
    <t>R. Marechal Deodoro, nº 34 - Colônia Oliveira Machado</t>
  </si>
  <si>
    <t>maria brito@amlog.srv.br</t>
  </si>
  <si>
    <t>0467-1211</t>
  </si>
  <si>
    <t>Amazon Transportes Ltda</t>
  </si>
  <si>
    <t>AV. ABIURANA Nº 1.474 - SALA 01 - DISTRITO INDUSTRIAL I</t>
  </si>
  <si>
    <t>SANTIAGO@TRANSMAZON.COM.BR</t>
  </si>
  <si>
    <t>1335-0323</t>
  </si>
  <si>
    <t>Amazonorte Cargas Express Ltda - Me</t>
  </si>
  <si>
    <t>Av. Lourenço da Silva Braga, 100 – F – Centro</t>
  </si>
  <si>
    <t>contato@amazonortecargas.com.br</t>
  </si>
  <si>
    <t>0346-0909</t>
  </si>
  <si>
    <t>2019</t>
  </si>
  <si>
    <t>Agillog Transportes Multimodais Ltda,</t>
  </si>
  <si>
    <t>Avenida Guaranás, Nº 53, Quadra 42, Conjunto Cidade Nova I - Cidade Nova</t>
  </si>
  <si>
    <t>comercial@agillog.com.br</t>
  </si>
  <si>
    <t>1410-0324</t>
  </si>
  <si>
    <t>Adukargo Transportes, Logística E Servicos De Armazens Gerais Ltda</t>
  </si>
  <si>
    <t>Avenida Autaz Mirim nº1225 - Distrito Industrial I</t>
  </si>
  <si>
    <t xml:space="preserve">	juridico@aduana-dsp.com.br</t>
  </si>
  <si>
    <t>1424-0624</t>
  </si>
  <si>
    <t>Af Logística Eireli</t>
  </si>
  <si>
    <t>Av. Djalma Batista, nº 98 - Parque 10 de Novembro</t>
  </si>
  <si>
    <t>tscontabilidadeltda@hotmail.com</t>
  </si>
  <si>
    <t>0911-0718</t>
  </si>
  <si>
    <t>A Andrade Picao Epp</t>
  </si>
  <si>
    <t>Rua Visconde de Ouro Preto, 17, Quadra  A11, Lote 17, Parque das Laranjeiras - Bairro Flores</t>
  </si>
  <si>
    <t>eirucargo.adm@gmail.com</t>
  </si>
  <si>
    <t>1078-0520</t>
  </si>
  <si>
    <t>Navegação Cidade Ltda</t>
  </si>
  <si>
    <t>AV. GOVERNADOR JOSE LINDOSO Nº 2322 - MAZZARELO</t>
  </si>
  <si>
    <t>Manicoré</t>
  </si>
  <si>
    <t>nc_cidade@hotmail.com</t>
  </si>
  <si>
    <t>0428-0211</t>
  </si>
  <si>
    <t>14</t>
  </si>
  <si>
    <t>A J S M Serviços Contábeis Ltda</t>
  </si>
  <si>
    <t>RUA DOM JOÃO III, Nº 33 A - BRILHANTE</t>
  </si>
  <si>
    <t>Tabatinga</t>
  </si>
  <si>
    <t>abmtbt@hotmail.com</t>
  </si>
  <si>
    <t>1209-1221</t>
  </si>
  <si>
    <t>VAMIRO AVELINO DE PAIVA JUNIOR</t>
  </si>
  <si>
    <t>RW - TABATINGA</t>
  </si>
  <si>
    <t>paivatransporteseservicos@grupopaiva.com.br</t>
  </si>
  <si>
    <t>1479-0325</t>
  </si>
  <si>
    <t>18:14:14</t>
  </si>
  <si>
    <t>A.B Gomes Refrigeração</t>
  </si>
  <si>
    <t>AV .CARLOS PEREIRA DE MELO Nº 2235 - BAIRRO - CAIMBÉ</t>
  </si>
  <si>
    <t>Boa Vista</t>
  </si>
  <si>
    <t>RR</t>
  </si>
  <si>
    <t>azamorserrao@bol.com.br</t>
  </si>
  <si>
    <t>1086-0620</t>
  </si>
  <si>
    <t>Xingu Transportes De Cargas Ltda-Me</t>
  </si>
  <si>
    <t>RUA MANOEL UMBUZEIRO Nº 1754-B BAIRRO - CENTRO</t>
  </si>
  <si>
    <t>Altamira</t>
  </si>
  <si>
    <t>XINGULOGTURISMO@YAHOO.COM.BR</t>
  </si>
  <si>
    <t>0611-0314</t>
  </si>
  <si>
    <t>Wr Transportes E Servicos Ltda</t>
  </si>
  <si>
    <t>AVENIDA PRINCIPAL (PASSAGEM BOM JESUS), Nº 63 A - CIDADE NOVA</t>
  </si>
  <si>
    <t>Ananindeua</t>
  </si>
  <si>
    <t>contato@wrtransports.com.br</t>
  </si>
  <si>
    <t>1179-0621</t>
  </si>
  <si>
    <t>Vs Logística E Transportes Ltda</t>
  </si>
  <si>
    <t>RUA RICARDO BORGES Nº 328 - GUANABARA</t>
  </si>
  <si>
    <t>antoni.soares@vslog.com.br</t>
  </si>
  <si>
    <t>0628-0714</t>
  </si>
  <si>
    <t>Alcance Transportes Ltda</t>
  </si>
  <si>
    <t>Rodovia BR 316, KM 6 - Coqueiro</t>
  </si>
  <si>
    <t>bel-cml3@granero.com.br</t>
  </si>
  <si>
    <t>0620-0614</t>
  </si>
  <si>
    <t>Ananin Cargo Logística Ltda - Epp</t>
  </si>
  <si>
    <t>Rodovia BR 316, km 7, Terminal de Cargas. s/n, Módulo 6 B-C</t>
  </si>
  <si>
    <t>ananintransportes@gmail.com</t>
  </si>
  <si>
    <t>0771-0716</t>
  </si>
  <si>
    <t>17:22:48</t>
  </si>
  <si>
    <t>H.F. Correia Transportes Epp</t>
  </si>
  <si>
    <t>Estrada do Guajará, nº 11 - Coqueiro</t>
  </si>
  <si>
    <t>amazon.cargas@yahoo.com.br</t>
  </si>
  <si>
    <t>1087-0720</t>
  </si>
  <si>
    <t>Djm Pereira - Eireli</t>
  </si>
  <si>
    <t>EST. DO CAIXA PARÁ, 120 - LEVILANDIA</t>
  </si>
  <si>
    <t>djm@djmpereira.com.br</t>
  </si>
  <si>
    <t>0354-1009</t>
  </si>
  <si>
    <t>Djm Transporte E Logística Ltda Me</t>
  </si>
  <si>
    <t>Rua Distrito Industrial, nº 10 setor E e quadra 15 - lotes de 01 a 08 galpão B</t>
  </si>
  <si>
    <t>cjsegtowich@hotmail.com</t>
  </si>
  <si>
    <t>0810-1216</t>
  </si>
  <si>
    <t>Mauro F Lobato Ltda</t>
  </si>
  <si>
    <t>AVENIDA GOVERNADOR HÉLIO DA MOTA GUEIROS, 2227 , QUARENTA HORAS (COQUEIRO)</t>
  </si>
  <si>
    <t>mauro.operacional@gmail.com</t>
  </si>
  <si>
    <t>1425-0624</t>
  </si>
  <si>
    <t>Multipark Armazéns Gerais E Logística Ltda</t>
  </si>
  <si>
    <t>Rodovia BR 316 Km 04 bloco E e F da Multipark Condomínio de Empresas - Guanabara</t>
  </si>
  <si>
    <t>contato@grupomultipark.com.br</t>
  </si>
  <si>
    <t>0807-1116</t>
  </si>
  <si>
    <t>Transamazônica Logística E Transportes Ltda</t>
  </si>
  <si>
    <t>Av. Principal Pass Bom Jesus, 63 - Cidade Nova III</t>
  </si>
  <si>
    <t xml:space="preserve"> transamazonica@transamazonica.com.br</t>
  </si>
  <si>
    <t>0355-1009</t>
  </si>
  <si>
    <t>Rodocymar Transportes Ltda - Epp</t>
  </si>
  <si>
    <t>Rodovia BR 316, km 7 - Terminal de Cargas - Módulo B-6 A" - Centro"</t>
  </si>
  <si>
    <t>rodocymar@gmail.com</t>
  </si>
  <si>
    <t>0787-0816</t>
  </si>
  <si>
    <t>Ultracargo Vila Do Conde Logística Portuária S.A.</t>
  </si>
  <si>
    <t>Rodovia PA 481, Km 2.3,  Porto de Vila do Conde, VDC12, Vila do Conde</t>
  </si>
  <si>
    <t>Barcarena</t>
  </si>
  <si>
    <t>carlos.arruti@ultracargo.com.br</t>
  </si>
  <si>
    <t>1360-0723</t>
  </si>
  <si>
    <t>Matapi Transporte Multimodal Ltda</t>
  </si>
  <si>
    <t>ROD. PA 483 - S/N - KM 09 - VILA DE MURUCUPI</t>
  </si>
  <si>
    <t>PEDROBARBOSA67@GMAIL.COM</t>
  </si>
  <si>
    <t>1341-0323</t>
  </si>
  <si>
    <t>Hidrovias Do Brasil - Vila Do Conde S.A.</t>
  </si>
  <si>
    <t>Avenida Verde e Branco , s/n  - Itupanema</t>
  </si>
  <si>
    <t>juridico@hbsa.com.br</t>
  </si>
  <si>
    <t>0986-0519</t>
  </si>
  <si>
    <t>Henvil Transportes Ltda.</t>
  </si>
  <si>
    <t>TRAV. QUINTINO BOCAIÚVA, 2301, SALA 2101, CREMAÇÃO</t>
  </si>
  <si>
    <t>Belém</t>
  </si>
  <si>
    <t>henvil.contabilidade@hotmail.com</t>
  </si>
  <si>
    <t>0356-1009</t>
  </si>
  <si>
    <t>Ilza Leão Da Silva Cunha</t>
  </si>
  <si>
    <t>Travessa Mauriti, nº 178 - sala 1 - Pedreira</t>
  </si>
  <si>
    <t>cunhaeleaocomercio@gmail.com</t>
  </si>
  <si>
    <t>0765-0616</t>
  </si>
  <si>
    <t>J. Ribeiro Rosa Me</t>
  </si>
  <si>
    <t>Rodovia Arthur Bernardes, km 14, nº 9220 - Tapana</t>
  </si>
  <si>
    <t>jacob@rodonortecargas.com.br</t>
  </si>
  <si>
    <t>0671-0415</t>
  </si>
  <si>
    <t>Karina Maria De M. Antunes Da Silva Cunha Transportes E Logística - Eireli</t>
  </si>
  <si>
    <t>TRAVESSA MAURITI Nº 178 B - TELEGRAFO SEM FIO</t>
  </si>
  <si>
    <t>jmantunesexpress@gmail.com</t>
  </si>
  <si>
    <t>1193-1021</t>
  </si>
  <si>
    <t>L H P Reis Ltda</t>
  </si>
  <si>
    <t>PASSAGEM UBERABA, Nº 280, QD. D, LT 110 GALPAO, BAIRRO TAPANA (ICOARACI)</t>
  </si>
  <si>
    <t>lhpaivareis@gmail.com</t>
  </si>
  <si>
    <t>1463-1224</t>
  </si>
  <si>
    <t>Diviplan Serviços De Entrega, Transportes E Logística Ltda - Me</t>
  </si>
  <si>
    <t>Av. Doutor Freitas nº 854 sala A - Marco</t>
  </si>
  <si>
    <t>gerenciadivilog@gmail.com</t>
  </si>
  <si>
    <t>0610-0214</t>
  </si>
  <si>
    <t>Estaleiros Padre Julião Ltda</t>
  </si>
  <si>
    <t>Rua Arthur Bernardes, nº 351 - Telégrafo</t>
  </si>
  <si>
    <t>rrebello@amazondryport.com.br</t>
  </si>
  <si>
    <t>0211-1106</t>
  </si>
  <si>
    <t>Belnave Rodofluvial E Logística Ltda</t>
  </si>
  <si>
    <t>Furo do Pinheiro, s/n - Loteamento Jardim Paissanremo - Bairro Icoaraci</t>
  </si>
  <si>
    <t>edgar@unirios.com.br</t>
  </si>
  <si>
    <t>0715-1015</t>
  </si>
  <si>
    <t>Cosmo Logistica E Servicos Portuarios Eireli</t>
  </si>
  <si>
    <t>R MUNICIPALIDADE, Nº 985, SL 2115 - EDIF. MIRAI OFFICE - UMARIZAL</t>
  </si>
  <si>
    <t>alberto@cosmolog.com.br</t>
  </si>
  <si>
    <t>1262-0522</t>
  </si>
  <si>
    <t>MARCELA MARTINEZ PIMENTEL</t>
  </si>
  <si>
    <t xml:space="preserve">Travessa Dr. Eneas Pinheiro, n° 1018  </t>
  </si>
  <si>
    <t>fiscal@conceitocontab.com.br</t>
  </si>
  <si>
    <t>0171-0206</t>
  </si>
  <si>
    <t>escritorio_tim@hotmail.com</t>
  </si>
  <si>
    <t>Marajó Locação E Serviços Ltda-Me</t>
  </si>
  <si>
    <t>TV. APINAGES Nº 1340-B - CONDOR</t>
  </si>
  <si>
    <t>financeiro2@marajoveiculos.com.br</t>
  </si>
  <si>
    <t>0594-1113</t>
  </si>
  <si>
    <t>Msr Transportes De Cargas E Encomendas Ltda - Epp</t>
  </si>
  <si>
    <t>Avenida Romulo Maioranam nº 1149</t>
  </si>
  <si>
    <t>diretor@msrtransportes.com.br</t>
  </si>
  <si>
    <t>0757-0516</t>
  </si>
  <si>
    <t>M &amp; M Andrade Transportes Ltda - Epp</t>
  </si>
  <si>
    <t>Av. 25 de Setembro, nº 386 - Marco</t>
  </si>
  <si>
    <t>andrade@expressoandrade.com</t>
  </si>
  <si>
    <t>0777-0716</t>
  </si>
  <si>
    <t>Musan Mudanças Ltda - Epp</t>
  </si>
  <si>
    <t>Passagem Gestão, nº 379 - Sacramenta</t>
  </si>
  <si>
    <t>demamatos@hotmail.com</t>
  </si>
  <si>
    <t>0860-0917</t>
  </si>
  <si>
    <t>N L Transporte Multimodal Ltda</t>
  </si>
  <si>
    <t>RODOVIA BR ARTHUR BERNARDES Nº 5885 - KM 14 - TAPANÃ</t>
  </si>
  <si>
    <t>GIANFB@LINAVE.COM.BR</t>
  </si>
  <si>
    <t>1100-0820</t>
  </si>
  <si>
    <t>Norte Log Ltda.</t>
  </si>
  <si>
    <t>Estrada do Outeiro, s/nº, Setor A,Quadra 01, Lotes 4 e 5 - Campina de Icoaraci</t>
  </si>
  <si>
    <t>assessoria.bel@norteloglogistica.com.br</t>
  </si>
  <si>
    <t>0500-0812</t>
  </si>
  <si>
    <t>P.C. Musam Logística Eireli</t>
  </si>
  <si>
    <t>Avenida Bernardo Sayão, nº 3224, box 1 - Condor</t>
  </si>
  <si>
    <t>musamlog@gmail.com</t>
  </si>
  <si>
    <t>0854-0817</t>
  </si>
  <si>
    <t>Rio Matapi Navegação Ltda</t>
  </si>
  <si>
    <t>DISTRITO INDUSTRIAL DE ICOARACI - ESTRADA DA MARACACUERA S/N - KM 5 -</t>
  </si>
  <si>
    <t>SERVIMPE@TERRA.COM.BR</t>
  </si>
  <si>
    <t>0545-0313</t>
  </si>
  <si>
    <t>Unirios Rodofluvial E Logística Ltda</t>
  </si>
  <si>
    <t>Furo do Pinheiro, S/N, Loteamento Jardim Paissanremo - Distrito de Icoaraci</t>
  </si>
  <si>
    <t>0609-0214</t>
  </si>
  <si>
    <t>Transtemy Navegação E Logística Tnl Ltda</t>
  </si>
  <si>
    <t>Av. Pedro Álvares Cabral, 1323 – Umarizal</t>
  </si>
  <si>
    <t>secretaria@gruposanave.com.br</t>
  </si>
  <si>
    <t>0329-0309</t>
  </si>
  <si>
    <t>Vale &amp; Vale Serviços De Agenciamento De Cargas Ltda - Epp</t>
  </si>
  <si>
    <t>TV Altamira nº 3271, Sala A, Cj. Bela Vista - Vale Cães</t>
  </si>
  <si>
    <t>ivanetevale.fernet@hotmail.com</t>
  </si>
  <si>
    <t>0601-0114</t>
  </si>
  <si>
    <t>Trans-Aires Logística Ltda</t>
  </si>
  <si>
    <t>Estrada da Maracacuera, lotes 10, 11 e 12, quadra 01, setor A -  Distrito Industrial de Icoaraci</t>
  </si>
  <si>
    <t>nelson.aires@majonav.com.br</t>
  </si>
  <si>
    <t>1140-0121</t>
  </si>
  <si>
    <t>Rodobelém Transportes Ltda</t>
  </si>
  <si>
    <t>TRAVESSA MAURITI Nº 178  - PEDREIRA</t>
  </si>
  <si>
    <t>RODOBELEM@HOTMAIL.COM</t>
  </si>
  <si>
    <t>0436-0511</t>
  </si>
  <si>
    <t>Sabino De Oliveira Comércio E Navegação S.A</t>
  </si>
  <si>
    <t>AV. PEDRO ALVARES CABRAL Nº 1.323 - TELEGRAFO</t>
  </si>
  <si>
    <t>ajuridica@gruposanave.com.br</t>
  </si>
  <si>
    <t>0584-0913</t>
  </si>
  <si>
    <t>Techlog - Transporte Rodoviário De Carga E Mudança Ltda - Me</t>
  </si>
  <si>
    <t>PASSAGEM COMERCIÁRIOS, Nº 9 - COQUEIRO</t>
  </si>
  <si>
    <t>techlogtransporte@hotmail.com</t>
  </si>
  <si>
    <t>0606-0214</t>
  </si>
  <si>
    <t>T DE S M MATOS - LTDA</t>
  </si>
  <si>
    <t>Travessa Padre Eutíquio, 2911,</t>
  </si>
  <si>
    <t>TM.LOG@BOL.COM.BR</t>
  </si>
  <si>
    <t>0642-1014</t>
  </si>
  <si>
    <t>17:11:01</t>
  </si>
  <si>
    <t>tmlog.br@gmail.com</t>
  </si>
  <si>
    <t>World Log Transportes Ltda - Me</t>
  </si>
  <si>
    <t>Estrada do Outeiro, s/n - setor A - Qd 01 - Lotes 4 e 5 - Campina</t>
  </si>
  <si>
    <t>geral@worldlogistica.com.br</t>
  </si>
  <si>
    <t>0654-1214</t>
  </si>
  <si>
    <t>ECM TRANSPORTES, COMÉRCIO E SERVIÇOS LTDA</t>
  </si>
  <si>
    <t>PASSAGEM GASTÃO, Nº 379 B</t>
  </si>
  <si>
    <t>ecmtransportesmultimodal@gmail.com</t>
  </si>
  <si>
    <t>1541-0526</t>
  </si>
  <si>
    <t>18:05:45</t>
  </si>
  <si>
    <t>Train Transportes Inteligentes Ltda - Me</t>
  </si>
  <si>
    <t>Rodovia BR 316, Km 23/24 - Condomínio Alianza Park B - Campestre</t>
  </si>
  <si>
    <t>Benevides</t>
  </si>
  <si>
    <t>matriz@transglobal.com.br</t>
  </si>
  <si>
    <t>0815-1216</t>
  </si>
  <si>
    <t>Transglobal Norte Transportes Ltda</t>
  </si>
  <si>
    <t>Rodovia BR 316, Km 23/24, s/nº - galpão 2 - Condomínio Alianza Park - Campestre</t>
  </si>
  <si>
    <t>0012-0305</t>
  </si>
  <si>
    <t>Transportes Magalhães Benevides Ltda</t>
  </si>
  <si>
    <t>TV PRIMEIRA, ESTRADA DE NEOPOLIS, S/N, GALPAO B - CANUTAMA</t>
  </si>
  <si>
    <t>contabil@transmagalhaes.com.br</t>
  </si>
  <si>
    <t>1401-0124</t>
  </si>
  <si>
    <t>Magalhães Logística Ltda</t>
  </si>
  <si>
    <t>ROD. BR 316 Nº 03 KM 22 - CANUTAMA</t>
  </si>
  <si>
    <t>CARLA@TRANSMAGALHAES.COM.BR</t>
  </si>
  <si>
    <t>1001-0719</t>
  </si>
  <si>
    <t>Mandacaru Logistica Ltda</t>
  </si>
  <si>
    <t>RUA PROFESSORA LAURENTINA RAMOS, Nº 107, SALA 02, CENTRO</t>
  </si>
  <si>
    <t>bel-adm3@granero.com.br</t>
  </si>
  <si>
    <t>1204-1121</t>
  </si>
  <si>
    <t>Manoel Junior Cunha Transportes Eireli</t>
  </si>
  <si>
    <t>Rua Justo Chermont, nº 495 - anexo 1 - Centro</t>
  </si>
  <si>
    <t>Bragança</t>
  </si>
  <si>
    <t>bragancaexpress1@gmail.com</t>
  </si>
  <si>
    <t>0780-0716</t>
  </si>
  <si>
    <t>Trans Cristal Transportes E Representações Ltda</t>
  </si>
  <si>
    <t>Avenida Presidente Vargas nº 80 Bairro Cristo Redentor</t>
  </si>
  <si>
    <t>Castanhal</t>
  </si>
  <si>
    <t>transcristalltda@yahoo.com.br</t>
  </si>
  <si>
    <t>0513-0912</t>
  </si>
  <si>
    <t>Ativos Transportes E Logistica Ltda</t>
  </si>
  <si>
    <t>TV CONEGO LUIS LEITAO, Nº 1975 - BOX A - PIRAPORA</t>
  </si>
  <si>
    <t>ativostransportes@gmail.com</t>
  </si>
  <si>
    <t>1274-0722</t>
  </si>
  <si>
    <t>A C Taveira &amp; Cia Ltda</t>
  </si>
  <si>
    <t>Trav. 1º de Maio, nº 2035, Altos, sala B - Nova olinda</t>
  </si>
  <si>
    <t>taveira@expressotaveira.com.br</t>
  </si>
  <si>
    <t>0778-0716</t>
  </si>
  <si>
    <t>Vbs Empreendimentos Ltda</t>
  </si>
  <si>
    <t>RUA ANTAO FERREIRA DO VALLE, S/N, BELA VISTA,Nº 352</t>
  </si>
  <si>
    <t>Itaituba</t>
  </si>
  <si>
    <t>SOUZABEZERRAVITOR@GMAIL.COM</t>
  </si>
  <si>
    <t>1337-0323</t>
  </si>
  <si>
    <t>R&amp;J Campos Serviços Ltda</t>
  </si>
  <si>
    <t>RUA NOSSA SENHORA DO BOM REMÉDIO Nº 948 - BELA VISTA</t>
  </si>
  <si>
    <t>floraagro@hotmail.com</t>
  </si>
  <si>
    <t>1340-0323</t>
  </si>
  <si>
    <t>Am &amp; Am Transportes Ltda</t>
  </si>
  <si>
    <t>QUADRA QUINZE - FOLHA 30 - S/N - LOTE 07 - SALA F - NOVA MARABÁ</t>
  </si>
  <si>
    <t>Marabá</t>
  </si>
  <si>
    <t>BRAZMENEZES@GRANERO.COM.BR</t>
  </si>
  <si>
    <t>1101-0820</t>
  </si>
  <si>
    <t>Norte Brasil Logística Ltda</t>
  </si>
  <si>
    <t>R DEZENOVE DE JULHO, N° 19, URIBOCA</t>
  </si>
  <si>
    <t>Marituba</t>
  </si>
  <si>
    <t>qualidade@nbllog.com.br?</t>
  </si>
  <si>
    <t>1472-0225</t>
  </si>
  <si>
    <t>12:26:40</t>
  </si>
  <si>
    <t>M. C. Transportes E Locações De Serviços Ltda</t>
  </si>
  <si>
    <t>Rua J2, S/N, Quadra 275, Lote 46, 6 Etapa - Cidade Jardim</t>
  </si>
  <si>
    <t>Parauapebas</t>
  </si>
  <si>
    <t>marceloanjos2010@hotmail.com</t>
  </si>
  <si>
    <t>1338-0323</t>
  </si>
  <si>
    <t>Borges &amp; Silva Construção Civil E Eletrica Ltda</t>
  </si>
  <si>
    <t>TV MORAES SARMENTO 782 - SANTA CLARA</t>
  </si>
  <si>
    <t>Santarém</t>
  </si>
  <si>
    <t>advmarkao@gmail.com</t>
  </si>
  <si>
    <t>1226-0222</t>
  </si>
  <si>
    <t>Cianport - Cia Norte De Navegação E Portos</t>
  </si>
  <si>
    <t>Rua Claudio Lucio Monteiro - nº 1380 - Novo Horizonte</t>
  </si>
  <si>
    <t>Santana</t>
  </si>
  <si>
    <t>AP</t>
  </si>
  <si>
    <t>rafael.esteves@cianport.com.br</t>
  </si>
  <si>
    <t>1122-1120</t>
  </si>
  <si>
    <t>Atual Cargas Transportes Ltda</t>
  </si>
  <si>
    <t>TO-050, KM 4, SALA 01 -  ZONA RURAL</t>
  </si>
  <si>
    <t>Palmas</t>
  </si>
  <si>
    <t>TO</t>
  </si>
  <si>
    <t>gleyson.faria@atualcargas.com.br</t>
  </si>
  <si>
    <t>0971-0119</t>
  </si>
  <si>
    <t>Asa Log Transporte E Logistica Ltda - Me</t>
  </si>
  <si>
    <t>QUADRA 104 NORTE  - RUA-NE 11 - Nº 46 - LOTE 41 - SALA 04A - PLANO DIRETOR NORTE</t>
  </si>
  <si>
    <t>ADM@GRUPOCONEXAO.COM.BR</t>
  </si>
  <si>
    <t>0630-0714</t>
  </si>
  <si>
    <t>Cargopag Transportes Ltda</t>
  </si>
  <si>
    <t>Via de acesso A Emiliano Macieira/Acesso a BR 135, nº 100, loja 12 - Vila Maranhão</t>
  </si>
  <si>
    <t>São Luís</t>
  </si>
  <si>
    <t>MA</t>
  </si>
  <si>
    <t>cargopagotm@gmail.com</t>
  </si>
  <si>
    <t>1105-0820</t>
  </si>
  <si>
    <t>Entrega Ja Logistica E Servicos Eireli</t>
  </si>
  <si>
    <t>AV SANTOS DUMONT, N° 66, LOJA 01 - ANIL</t>
  </si>
  <si>
    <t>parafiscal03@gmcontabil.cnt.br</t>
  </si>
  <si>
    <t>1268-0622</t>
  </si>
  <si>
    <t>D I Logística Eireli</t>
  </si>
  <si>
    <t>AV. BR 135 / ENGENHEIRO EMILIANO MACIEIRA, Nº 2020, KM 12 - RIO GRANDE</t>
  </si>
  <si>
    <t>murillo@dilogistica.com</t>
  </si>
  <si>
    <t>1211-1221</t>
  </si>
  <si>
    <t>Intrading Global Ltda</t>
  </si>
  <si>
    <t>AV. COLARES MOREIRA - QUADRA 32, LOTE 03-A. S/N - 12 E 13 - RENASCENÇA II</t>
  </si>
  <si>
    <t>WANDERSON.MENDES@INTRADINGGLOBAL.COM</t>
  </si>
  <si>
    <t>1010-0819</t>
  </si>
  <si>
    <t>R V De Sousa Junior Transportes Ltda</t>
  </si>
  <si>
    <t>VIA DE ACESSO À BR 135, AVENIDA EMILIANO MACIEIRA, Nº 1001, SALA 06 -  VILA MARANHÃO</t>
  </si>
  <si>
    <t>RONALDOVIEIRAVICE@GMAIL.COM</t>
  </si>
  <si>
    <t>1322-0123</t>
  </si>
  <si>
    <t>Transulog Logística E Transporte Ltda</t>
  </si>
  <si>
    <t>Av. Engenheiro Emiliano Macieira, 2000 - Maracanã</t>
  </si>
  <si>
    <t>bene@transultransporte.com.br</t>
  </si>
  <si>
    <t>0353-1009</t>
  </si>
  <si>
    <t>Tsf Transporte E Locação Eireli - Me</t>
  </si>
  <si>
    <t>Av. Engenheiro Emiliano Macieira, nº 215, Km 06, sala 16 A - Maracanã</t>
  </si>
  <si>
    <t>ivanira@transultratransporte.com.br</t>
  </si>
  <si>
    <t>0883-0218</t>
  </si>
  <si>
    <t>Transportadora Rodonorte Ltda</t>
  </si>
  <si>
    <t>AV. ENGENHEIRO EMILIANO MACIEIRA, N 2000, COMP: G RODOVIA BR 135 - MARACANA</t>
  </si>
  <si>
    <t>ivanira@transultransporte.com.br</t>
  </si>
  <si>
    <t>0879-0118</t>
  </si>
  <si>
    <t>Logicfull Transporte Multimodal Ltda</t>
  </si>
  <si>
    <t>RUA SERGIPE, Nº 814, SALA 2 - PIRAJA</t>
  </si>
  <si>
    <t>Teresina</t>
  </si>
  <si>
    <t>PI</t>
  </si>
  <si>
    <t>mario@mearimmotos.com.br</t>
  </si>
  <si>
    <t>1237-0322</t>
  </si>
  <si>
    <t>Jlm De Almeida - Epp</t>
  </si>
  <si>
    <t>AV. CENTENÁRIO Nº 1712. BAIRRO - AEROPORTO</t>
  </si>
  <si>
    <t>1103-0820</t>
  </si>
  <si>
    <t>Transrápido Logística Ltda Me</t>
  </si>
  <si>
    <t>TV. INTENDENTE BERNADINO PROENÇA, 592 -  BAIRRO CENTRO</t>
  </si>
  <si>
    <t>Baturité</t>
  </si>
  <si>
    <t>CE</t>
  </si>
  <si>
    <t>cidagomesassis@bol.com.br</t>
  </si>
  <si>
    <t>1026-1019</t>
  </si>
  <si>
    <t>Tb Transportes Ltda</t>
  </si>
  <si>
    <t>Rua Antero da Costa Gadelha, 10 - Genipapo</t>
  </si>
  <si>
    <t>Caucaia</t>
  </si>
  <si>
    <t>diretoria@tbtransportes.srv.br</t>
  </si>
  <si>
    <t>0820-0117</t>
  </si>
  <si>
    <t>Tmc - Terminal Multimodal De Cargas E Beneficiamento De Coque Ltda</t>
  </si>
  <si>
    <t>Rod. CE 422, km 17, s/nº - Sítio Salgado</t>
  </si>
  <si>
    <t>GERENTEFINANCEIRO@TBTRANSPORTES.SRV.BR</t>
  </si>
  <si>
    <t>0945-1018</t>
  </si>
  <si>
    <t>C C G DE M TELES DE QUENTAL LTDA</t>
  </si>
  <si>
    <t xml:space="preserve">Sítio Paraíso, nº 90 </t>
  </si>
  <si>
    <t>Crato</t>
  </si>
  <si>
    <t>financeiro@ccglog.com.br</t>
  </si>
  <si>
    <t>1530-0226</t>
  </si>
  <si>
    <t>16:32:32</t>
  </si>
  <si>
    <t>faturamento@ccglog.com.br</t>
  </si>
  <si>
    <t>B M Locação E Logística Eireli</t>
  </si>
  <si>
    <t>R. IRMA AMBROSINA Nº 115 - SALA 02  ALTOS - CENTRO</t>
  </si>
  <si>
    <t>Eusébio</t>
  </si>
  <si>
    <t>COPRAL@COPRAL.COM.BR</t>
  </si>
  <si>
    <t>1139-0121</t>
  </si>
  <si>
    <t>Benel Transportes E Logistica Ltda</t>
  </si>
  <si>
    <t>R VICENTE LINHARES, nº 500, SL. 1402 - ALDEOTA</t>
  </si>
  <si>
    <t>Fortaleza</t>
  </si>
  <si>
    <t>beneltransporte@gmail.com</t>
  </si>
  <si>
    <t>1277-0822</t>
  </si>
  <si>
    <t>Blt Logística Eireli</t>
  </si>
  <si>
    <t>RUA SANTA CATARINA 437 - PAN AMERICANO</t>
  </si>
  <si>
    <t>kamila@bltagua.com</t>
  </si>
  <si>
    <t>1149-0321</t>
  </si>
  <si>
    <t>Ar E Mar Assessoria Aduaneira E Logística Internacional Ltda - Me</t>
  </si>
  <si>
    <t>Rua Osvaldo Cruz, nº 1 - sala 409 - Meireles</t>
  </si>
  <si>
    <t>atendimento@aremarcomex.com.br</t>
  </si>
  <si>
    <t>0750-0416</t>
  </si>
  <si>
    <t>Carlos Alberto Aguiar Gouveia</t>
  </si>
  <si>
    <t>AV SANTOS DUMONT, Nº 2789, SALA 807 - ALDEOTA</t>
  </si>
  <si>
    <t>carlos@cgcomex.com.br</t>
  </si>
  <si>
    <t>1248-0522</t>
  </si>
  <si>
    <t>Confiança Mudança E Transportes Ltda</t>
  </si>
  <si>
    <t>AV. LUCIANO CARNEIRO, 2255 - A  - BAIRRO VILA UNIÃO</t>
  </si>
  <si>
    <t>decad@confiancabr.com.br</t>
  </si>
  <si>
    <t>0398-0710</t>
  </si>
  <si>
    <t>Cti - Ceará Transportes Internacionais Ltda - Epp</t>
  </si>
  <si>
    <t>Avenida Desembargador Moreira, nº 2800 salas 603 a 606</t>
  </si>
  <si>
    <t>project@cticargo.com.br</t>
  </si>
  <si>
    <t>0695-0715</t>
  </si>
  <si>
    <t>Hs Comércio E Logística Eireli</t>
  </si>
  <si>
    <t>RUA OSVALDO CRUZ Nº 01, SALA 301, 3º ANDAR, EDIFÍCIO BEIRA MAR TRADE CENTER - MEIRELES</t>
  </si>
  <si>
    <t>heverson@hstrade.com.br</t>
  </si>
  <si>
    <t>0504-0812</t>
  </si>
  <si>
    <t>Guanabara Express Transporte De Cargas Ltda</t>
  </si>
  <si>
    <t>Rod. BR 116 - Km 06, nº 2001 - Parque Iracema</t>
  </si>
  <si>
    <t>contabilidade@guanabaraexpress.com.br</t>
  </si>
  <si>
    <t>0939-0918</t>
  </si>
  <si>
    <t>Ftl - Ferrovia Transnordestina Logística S.A.</t>
  </si>
  <si>
    <t>AV. FRANCISCO SÁ Nº 4829 - ÁLVARO WEYNE</t>
  </si>
  <si>
    <t>ricardo.fernandes@tlsa.com.br</t>
  </si>
  <si>
    <t>0597-1213</t>
  </si>
  <si>
    <t>Tmn - Terminal Multimodal Do Nordeste</t>
  </si>
  <si>
    <t>Av. Santos Dumont, nº 2828, sala 1506</t>
  </si>
  <si>
    <t>msalazar@tmnordeste.com.br</t>
  </si>
  <si>
    <t>0831-0417</t>
  </si>
  <si>
    <t>Termaco - Terminais Marítimos De Containers E Serviços Acessórios Ltda</t>
  </si>
  <si>
    <t>Rodovia BR 116, km 4, nº 7250 - Cajazeiras</t>
  </si>
  <si>
    <t>edvar@termaco.com.br</t>
  </si>
  <si>
    <t>0789-0816</t>
  </si>
  <si>
    <t>T M Cargas Aéreas E Logistica Ltda</t>
  </si>
  <si>
    <t>RUA PERDIGÃO DE OLIVEIRA, Nº 151, LOJA C - PARANGABA</t>
  </si>
  <si>
    <t>tmcargas@tmcargas.com.br</t>
  </si>
  <si>
    <t>1395-0124</t>
  </si>
  <si>
    <t>Univans Mudanças E Transportes Eirelli-Epp</t>
  </si>
  <si>
    <t>RUA LIVREIRO GUALTER Nº 589 - VILA UNIÃO</t>
  </si>
  <si>
    <t>0576-0813</t>
  </si>
  <si>
    <t>Transbet Transporte E Logística Ltda</t>
  </si>
  <si>
    <t>RUA VICENTE LINHARES Nº 500 - SALA 1305 - BAIRRO ALDEOTA</t>
  </si>
  <si>
    <t>comercial@transbet.com.br</t>
  </si>
  <si>
    <t>1168-0621</t>
  </si>
  <si>
    <t>LDI LOGISTICS LTDA</t>
  </si>
  <si>
    <t>Avenida 13 de maio, 1096, sala 501,  bairro Fátima,</t>
  </si>
  <si>
    <t>OPS@LDI-LOGISTICS.COM</t>
  </si>
  <si>
    <t>1438-0824</t>
  </si>
  <si>
    <t>FORTAL LOG TRANSPORTES E SERVIÇOS LOGISTICOS LTDA</t>
  </si>
  <si>
    <t>RUA MANOEL RODRIGUES, Nº 631</t>
  </si>
  <si>
    <t>zakaria@fortallog.com.br</t>
  </si>
  <si>
    <t>1514-0925</t>
  </si>
  <si>
    <t>14:21:21</t>
  </si>
  <si>
    <t>marcos.masullo@fortallog.com.br</t>
  </si>
  <si>
    <t>Importcargo Multimodal Ltda</t>
  </si>
  <si>
    <t>Avenida Pontes Vieira, nº 2340, Sala 508</t>
  </si>
  <si>
    <t>marcelo@importcargo.com.br</t>
  </si>
  <si>
    <t>1503-0625</t>
  </si>
  <si>
    <t>13:18:12</t>
  </si>
  <si>
    <t>ACCESS GLOBAL CHARTERING E TRANSPORTES LTDA</t>
  </si>
  <si>
    <t>AVENIDA WASHINGTON SOARES, N 55</t>
  </si>
  <si>
    <t>G.MARTENDAL@ACCESSLOGISTICS.COM.BR</t>
  </si>
  <si>
    <t>1507-0725</t>
  </si>
  <si>
    <t>12:29:09</t>
  </si>
  <si>
    <t>Vip Transporte De Cargas Ltda</t>
  </si>
  <si>
    <t>Rua Cônego Lima Sucupira, 1275 - Serrinha</t>
  </si>
  <si>
    <t>ronaldo@vipcargasaereas.com.br</t>
  </si>
  <si>
    <t>1131-1220</t>
  </si>
  <si>
    <t>TM EXPERT TRANSPORTE AEREO LTDA</t>
  </si>
  <si>
    <t>Avenida do Anjos nº 1417, lj 01 e 02</t>
  </si>
  <si>
    <t>1484-0325</t>
  </si>
  <si>
    <t>14:12:42</t>
  </si>
  <si>
    <t>Skymar Logistics Ltda</t>
  </si>
  <si>
    <t>Av. Presidente Castelo Branco, nº 1940, galpão A, sala 1 - Catole</t>
  </si>
  <si>
    <t>Horizonte</t>
  </si>
  <si>
    <t>jorge.santos@ecxglobal.com.br</t>
  </si>
  <si>
    <t>0823-0117</t>
  </si>
  <si>
    <t>Copral Comércio E Navegação Ltda</t>
  </si>
  <si>
    <t>VIA DE LIGAÇÃO 3, 331 - DISTRITO INDUSTRIAL III</t>
  </si>
  <si>
    <t>Maracanaú</t>
  </si>
  <si>
    <t>rosanne@copral.com.br</t>
  </si>
  <si>
    <t>1125-1120</t>
  </si>
  <si>
    <t>Braslog Transporte E Logistica Ltda</t>
  </si>
  <si>
    <t>BR 304, KM 301, Nº 1000 - DISTRITO INDUSTRIAL 1, LOTEAMENTO 9914.0012.6223, SETOR 4</t>
  </si>
  <si>
    <t>Macaíba</t>
  </si>
  <si>
    <t>RN</t>
  </si>
  <si>
    <t>comercial@brasloger.com.br</t>
  </si>
  <si>
    <t>0983-0519</t>
  </si>
  <si>
    <t>L’Auto Cargo Transporte Rodoviário S/A</t>
  </si>
  <si>
    <t>RUA ALDO DE MELO FREIRE,1675 - CAPIM MACIO</t>
  </si>
  <si>
    <t>Natal</t>
  </si>
  <si>
    <t>contabilidade@lauto.com.br</t>
  </si>
  <si>
    <t>0349-1009</t>
  </si>
  <si>
    <t>Rtx Logistics, Consulting, Transport &amp; Projects Ltda</t>
  </si>
  <si>
    <t>Rua Canopus,</t>
  </si>
  <si>
    <t>Parnamirim</t>
  </si>
  <si>
    <t>comercial@rtxlogistics.com</t>
  </si>
  <si>
    <t>0470-0112</t>
  </si>
  <si>
    <t>adminrtxlogistics@hotmail.com</t>
  </si>
  <si>
    <t>Rtx Transportes &amp; Logística Ltda - Me</t>
  </si>
  <si>
    <t>RUA DOS JURITÍS, Nº 13B, SALA 01, NOVA PARNAMIRIM</t>
  </si>
  <si>
    <t>1279-0822</t>
  </si>
  <si>
    <t>Transportes Novo Nordeste Ltda</t>
  </si>
  <si>
    <t>AVENIDA PILOTO PEREIRA TIM, 1890, PARQUE DE EXPOSIÇÕES</t>
  </si>
  <si>
    <t>segundo@novonordeste.com.br</t>
  </si>
  <si>
    <t>1018-0919</t>
  </si>
  <si>
    <t>Transunião Transportadores Ltda</t>
  </si>
  <si>
    <t>AV. ASSIS CHATEAUBRIAND, Nº 3877, SALA 02 - DISTRITO INDUSTRIAL</t>
  </si>
  <si>
    <t>Campina Grande</t>
  </si>
  <si>
    <t>PB</t>
  </si>
  <si>
    <t>1174-0621</t>
  </si>
  <si>
    <t>Transpinheiro Transportes Ltda</t>
  </si>
  <si>
    <t>AV. PREF. PEDRO EULAMPIO DA SILVA, 3241, BAIRRO SÃO JOÃO</t>
  </si>
  <si>
    <t>São Bento</t>
  </si>
  <si>
    <t>transpinheiro.pb@gmail.com</t>
  </si>
  <si>
    <t>1034-1219</t>
  </si>
  <si>
    <t>ALÉM-MAR TRANSPORTES E NAVEGAÇÃO LTDA</t>
  </si>
  <si>
    <t>Rua Nice Cordeiro, nº 01</t>
  </si>
  <si>
    <t>Fernando de Noronha</t>
  </si>
  <si>
    <t>PE</t>
  </si>
  <si>
    <t>pedro@alemmartransportes.com.br</t>
  </si>
  <si>
    <t>1515-0925</t>
  </si>
  <si>
    <t>19:00:09</t>
  </si>
  <si>
    <t>Andaluz Logística E Transportes Ltda</t>
  </si>
  <si>
    <t>RODOVIA PE 60, KM 10, S/N  - COMPLEXO INDUSTRIAL PORTUARIO SUAPE</t>
  </si>
  <si>
    <t>Ipojuca</t>
  </si>
  <si>
    <t>eduardo@andaluztransportes.com.br</t>
  </si>
  <si>
    <t>0603-0114</t>
  </si>
  <si>
    <t>Ciat - Centro Integrado De Armazenagem E Transporte Ltda</t>
  </si>
  <si>
    <t>RUA REPÚBLICA ESLOVACA, 1121 - MURIBECA</t>
  </si>
  <si>
    <t>Jaboatão dos Guararapes</t>
  </si>
  <si>
    <t>comercial@ciatlogistica.com.br</t>
  </si>
  <si>
    <t>1014-0919</t>
  </si>
  <si>
    <t>Store Logística E Armazéns Gerais Ltda</t>
  </si>
  <si>
    <t>RUA  RIACHÃO, 807,  GALPÃO A, MÓDULO 9 - MURIBECA</t>
  </si>
  <si>
    <t>comercial@brasmundi.com.br</t>
  </si>
  <si>
    <t>1071-0420</t>
  </si>
  <si>
    <t xml:space="preserve"> alexandre@brasmundi.com.br</t>
  </si>
  <si>
    <t>Progresso Logística E Transporte Ltda</t>
  </si>
  <si>
    <t>RUA OITENTA, Nº 100, QUADRA B, LOTE 01, ÁREA 08 - CURADO</t>
  </si>
  <si>
    <t>secretaria@adtsa.com.br</t>
  </si>
  <si>
    <t>1323-0123</t>
  </si>
  <si>
    <t>Msn Transporte Rodoviario E Logistica Ltda</t>
  </si>
  <si>
    <t>AVENIDA BERNARDO VIEIRA DE MELO, Nº 3462, SALA 1302 - PIEDADE</t>
  </si>
  <si>
    <t>marcone@hmlog.com.br</t>
  </si>
  <si>
    <t>1184-0721</t>
  </si>
  <si>
    <t>Universo Empreendimentos Eireli</t>
  </si>
  <si>
    <t>RUA BARÃO DE SÃO BORJA, 493 - JARDIM FRAGOSO</t>
  </si>
  <si>
    <t>Olinda</t>
  </si>
  <si>
    <t>orcamento@universoempreendimentos.com</t>
  </si>
  <si>
    <t>1270-0622</t>
  </si>
  <si>
    <t>União Multimodal Otm Ltda</t>
  </si>
  <si>
    <t>Rua Visconde de Jequitinhonha, nº 209 - sala 503</t>
  </si>
  <si>
    <t>Recife</t>
  </si>
  <si>
    <t>f.novais@uniaomultimodal.com.br</t>
  </si>
  <si>
    <t>0752-0516</t>
  </si>
  <si>
    <t>Transagil Transportes De Carga Ltda.</t>
  </si>
  <si>
    <t>R CORONEL ANIZIO RODRIGUES COELHO 464 - SALA 0102</t>
  </si>
  <si>
    <t>laercioneto@grupolos.com.br</t>
  </si>
  <si>
    <t>1405-0224</t>
  </si>
  <si>
    <t>Souza Comércio Transportes E Serviços Eireli - Epp</t>
  </si>
  <si>
    <t>Avenida Visconde de São Leopoldo, nº 748 - Engenho do Melo</t>
  </si>
  <si>
    <t>coordenacao@souzatransporte.com</t>
  </si>
  <si>
    <t>0712-0915</t>
  </si>
  <si>
    <t>Ômega Comércio Exterior Eireli</t>
  </si>
  <si>
    <t>Av. Antônio de Goes, 275, sala 2002, Edf. Internacional Trade Center - Pina</t>
  </si>
  <si>
    <t>luiz@omegacomercioexterior.com.br</t>
  </si>
  <si>
    <t>1307-1022</t>
  </si>
  <si>
    <t>Rn Transporte Rodoviario E Logistica Integrada Ltda</t>
  </si>
  <si>
    <t>AV GAL MAC ARTHUR, 418 SALA 104 - IMBIRIBEIRA</t>
  </si>
  <si>
    <t>ademir@titaniumlog.com.br</t>
  </si>
  <si>
    <t>1267-0622</t>
  </si>
  <si>
    <t>Rapidão 7 Logística E Transporte S/A</t>
  </si>
  <si>
    <t>Av. Engenheiro Antônio de Góes, nº 60, sala 1.605 - Pina</t>
  </si>
  <si>
    <t>gadotti@rapidaocometa.com.br</t>
  </si>
  <si>
    <t>0106-0805</t>
  </si>
  <si>
    <t>Lsa Transportes Especializados Ltda</t>
  </si>
  <si>
    <t>Rua Rio Araguaia nº 206 A - Afogados</t>
  </si>
  <si>
    <t>0529-1112</t>
  </si>
  <si>
    <t>Mota Logistica E Transporte Ltda</t>
  </si>
  <si>
    <t>AV MAL. JUAREZ TÁVORA, 440 - SL9 - BOA VIAGEM</t>
  </si>
  <si>
    <t>joao.mota@ativacargo.com</t>
  </si>
  <si>
    <t>1215-1221</t>
  </si>
  <si>
    <t>Ampla Logística Ltda</t>
  </si>
  <si>
    <t>Rua Jornalista Edson Regis, 456, Galpão 04 - Ibura</t>
  </si>
  <si>
    <t>MILCA@AMPLALOGISTICA.COM.BR</t>
  </si>
  <si>
    <t>1445-0924</t>
  </si>
  <si>
    <t>Agemar Transportes E Empreendimentos Ltda</t>
  </si>
  <si>
    <t>AVENIDA RIO BRANCO Nº 243  - 2º ANDAR</t>
  </si>
  <si>
    <t>AGEMAR@AGEMAR.COM.BR</t>
  </si>
  <si>
    <t>1376-0923</t>
  </si>
  <si>
    <t>Atlantis Logística Importadora E Exportadora Ltda</t>
  </si>
  <si>
    <t>Rua Antônio Lumack do Monte, nº 128, Sala 406 - Boa Viagem</t>
  </si>
  <si>
    <t>logistica@atlantislog.com.br</t>
  </si>
  <si>
    <t>0627-0714</t>
  </si>
  <si>
    <t>Emmanuel A. Da S. Ramalho Transportes - Me</t>
  </si>
  <si>
    <t>Rua Tenente Portela, nº 165 - Ibura</t>
  </si>
  <si>
    <t>emmanuelramalho@sitlog.com.br</t>
  </si>
  <si>
    <t>0958-1218</t>
  </si>
  <si>
    <t>Itaguary Agenciamento E Transporte De Cargas Ltda</t>
  </si>
  <si>
    <t>Rua Pintor Lula Cardoso Ayres, 3196</t>
  </si>
  <si>
    <t>neemias.franca@itaguary.com.br</t>
  </si>
  <si>
    <t>0984-0519</t>
  </si>
  <si>
    <t>ENGEMAN MANUTENCAO DE EQUIPAMENTOS COM E INDUSTRIA LTDA</t>
  </si>
  <si>
    <t>RUA PADRE CARAPUCEIRO</t>
  </si>
  <si>
    <t>junior.beltrao@engeman.net</t>
  </si>
  <si>
    <t>1522-1125</t>
  </si>
  <si>
    <t>19:01:14</t>
  </si>
  <si>
    <t>Last Mile Logística Ltda</t>
  </si>
  <si>
    <t>Rua Dom Bosco, 537, Sala 13</t>
  </si>
  <si>
    <t>Aracaju</t>
  </si>
  <si>
    <t>SE</t>
  </si>
  <si>
    <t>RONTNETO@GMAIL.COM</t>
  </si>
  <si>
    <t>1469-0225</t>
  </si>
  <si>
    <t>18:31:56</t>
  </si>
  <si>
    <t>Real Distribuidora Ltda</t>
  </si>
  <si>
    <t>Avenida Presidente Tancredo Neves, nº 4913 Jabotiana Galpão 31 e 32</t>
  </si>
  <si>
    <t>viviane@realdistribuidora.com</t>
  </si>
  <si>
    <t>0550-0313</t>
  </si>
  <si>
    <t>Empresa De Transportes E Logística Paraná Ltda</t>
  </si>
  <si>
    <t>Via Parafuso, Km 13 e 14 - Bairro Industrial Urbano</t>
  </si>
  <si>
    <t>Camaçari</t>
  </si>
  <si>
    <t>BA</t>
  </si>
  <si>
    <t>qualidade@etp-transparana.com.br</t>
  </si>
  <si>
    <t>0863-1017</t>
  </si>
  <si>
    <t>RELIMPP SERVIÇOS INDUSTRIAIS LTDA</t>
  </si>
  <si>
    <t>RUA JOSE FLORIANO LAGO,</t>
  </si>
  <si>
    <t>Catu</t>
  </si>
  <si>
    <t>comercial@relimpp.com.br</t>
  </si>
  <si>
    <t>1527-0226</t>
  </si>
  <si>
    <t>18:21:09</t>
  </si>
  <si>
    <t>Nacional Transportes E Atacado De Alimentos Ltda</t>
  </si>
  <si>
    <t>Praça Vereador José Adry, nº 26 , sala 01 - Centro</t>
  </si>
  <si>
    <t>Itajuípe</t>
  </si>
  <si>
    <t>nacional.adm1@gmail.com</t>
  </si>
  <si>
    <t>0934-0918</t>
  </si>
  <si>
    <t>Raidex Express Transportes Ltda</t>
  </si>
  <si>
    <t>RUA BURITIRAMA 88 - QUADRA 28 - LOTE 09 - RECREIO IPITANGA</t>
  </si>
  <si>
    <t>Lauro de Freitas</t>
  </si>
  <si>
    <t>GERENCIA@GRAOSCONSULTORIA.COM</t>
  </si>
  <si>
    <t>1347-0523</t>
  </si>
  <si>
    <t>ALFATRANS TRANSPORTES E LOGISTICA LTDA</t>
  </si>
  <si>
    <t>Rua G, SN</t>
  </si>
  <si>
    <t>Luís Eduardo Magalhães</t>
  </si>
  <si>
    <t>financeiro@alfatrans.com.br</t>
  </si>
  <si>
    <t>1516-0925</t>
  </si>
  <si>
    <t>13:31:11</t>
  </si>
  <si>
    <t>Ls Transportes Ltda Me</t>
  </si>
  <si>
    <t>Caminho 9, nº 07, bairro URBIS</t>
  </si>
  <si>
    <t>Ruy Barbosa</t>
  </si>
  <si>
    <t>santanatransportesltda@hotmail.com</t>
  </si>
  <si>
    <t>0714-0915</t>
  </si>
  <si>
    <t>Logmaster Logística Integrada Ltda Me</t>
  </si>
  <si>
    <t>RUA VARSÓVIA, Nº 122, GALPÃO A, GRANJAS RURAIS PRESIDENTE VARGAS</t>
  </si>
  <si>
    <t>Salvador</t>
  </si>
  <si>
    <t>lucianocandemil@australlogistica.com.br</t>
  </si>
  <si>
    <t>0569-0813</t>
  </si>
  <si>
    <t>Rafer - Transporte Rodoviário De Cargas Ltda</t>
  </si>
  <si>
    <t>Rua Silveira Martins nº 17, térreo - Saboeiro</t>
  </si>
  <si>
    <t>bartolomeu.sousa@rafertransporte.com.br</t>
  </si>
  <si>
    <t>0464-1111</t>
  </si>
  <si>
    <t>Pronto Express Logística S.A.</t>
  </si>
  <si>
    <t>Estrada Campinas Pirajá, nº 1068,  Edifício Centro Logístico MJA, Galpão 11 - Marechal Rondon</t>
  </si>
  <si>
    <t>fiscal@grupotpc.com</t>
  </si>
  <si>
    <t>0552-0313</t>
  </si>
  <si>
    <t>Premier Logistics Assessoria Em Comércio Exterior Ltda -Me</t>
  </si>
  <si>
    <t>Av. Luis Viana, nº 6462, sala 425/426 - Ed. Wall Street - Torre A</t>
  </si>
  <si>
    <t>marcos.sales@premierlog.com.br</t>
  </si>
  <si>
    <t>0907-0718</t>
  </si>
  <si>
    <t>Podium Distribuidora Eireli</t>
  </si>
  <si>
    <t>RUA ANTÔNIO DOS SANTOS GOUVEIA Nº 263 -  PORTO SECO PIRAJÁ</t>
  </si>
  <si>
    <t>podiumpdl@gmail.com</t>
  </si>
  <si>
    <t>1073-0420</t>
  </si>
  <si>
    <t>Tmar Transportes Ltda - Me</t>
  </si>
  <si>
    <t>AV. ANTONIO CARLOS MAGALHÃES, Nº 3.259, EDFÍCIO AURELIO LEIRO, SALA 208</t>
  </si>
  <si>
    <t>caitano@tmartransportes.com.br</t>
  </si>
  <si>
    <t>0580-0913</t>
  </si>
  <si>
    <t>Rodoviário Ramos Ltda</t>
  </si>
  <si>
    <t>ROD. BR 324 KM 7,5 BAIRRO PIRAJA</t>
  </si>
  <si>
    <t>fiscalbrasil@ramos.srv.br</t>
  </si>
  <si>
    <t>0495-0512</t>
  </si>
  <si>
    <t>Transpmar Serviços De Apoio Marítmo Ltda</t>
  </si>
  <si>
    <t>RUA DO TANQUE - S/Nº - TERREO - ILHA DE BOM JESUS</t>
  </si>
  <si>
    <t>EMPRESATRANSPMAR@GMAIL.COM</t>
  </si>
  <si>
    <t>1057-0320</t>
  </si>
  <si>
    <t xml:space="preserve"> JACIBEZERRA472@GMAIL.COM</t>
  </si>
  <si>
    <t>Easy Way Agenciamento De Cargas Internacionais Ltda</t>
  </si>
  <si>
    <t>AV. LUÍS VIANA FILHA Nº 6.462 - TORRE A - SALAS 503/504/505 - PARALELA</t>
  </si>
  <si>
    <t>SARA.CALAZANS@EASYWAYCARGAS.COM</t>
  </si>
  <si>
    <t>1449-1024</t>
  </si>
  <si>
    <t>Four Ways Transportes Ltda</t>
  </si>
  <si>
    <t>AV. TANCREDO NEVES Nº 1.543 - SALA 903 - ED. CENTRO COMERCIAL GARCIA DÁVILA</t>
  </si>
  <si>
    <t>OPERACIONAL@FOURWAYS.COM.BR</t>
  </si>
  <si>
    <t>1382-1023</t>
  </si>
  <si>
    <t>Intermaritima Terminais Ltda</t>
  </si>
  <si>
    <t>Av. Engenheiro Oscar Pontes, S/N, Água de Meninos, Porto de Salvador.</t>
  </si>
  <si>
    <t>railton@intermaritima.com.br</t>
  </si>
  <si>
    <t>0158-1205</t>
  </si>
  <si>
    <t>Hjl Serviços Logísticos Ltda - Epp</t>
  </si>
  <si>
    <t>Rua São Francisco, S/n Lote 53, Galpão 2 - Valéria</t>
  </si>
  <si>
    <t>administrativo@hjllog.com.br</t>
  </si>
  <si>
    <t>0593-1113</t>
  </si>
  <si>
    <t>Global Ship Service Eireli</t>
  </si>
  <si>
    <t>AV. TANCREDO NEVES, Nº 274, BLOCO A, SALA 734-A - CAMINHO DAS ÁRVORES</t>
  </si>
  <si>
    <t>adm@globalship.com.br</t>
  </si>
  <si>
    <t>1130-1220</t>
  </si>
  <si>
    <t>Brandão Courier Transportes E Kaizen Ensinar Ltda Me</t>
  </si>
  <si>
    <t>Rua Thomaz Gonzaga, nº 115, sala 206 - Edifício Três Nações</t>
  </si>
  <si>
    <t>brandao.frankle@gmail.com</t>
  </si>
  <si>
    <t>0676-0515</t>
  </si>
  <si>
    <t>Ccmt Serviços Eireli</t>
  </si>
  <si>
    <t>AVENIDA LUIS VIANA FILHO, Nº 12, LOJA 01 - PARALELA</t>
  </si>
  <si>
    <t>nelcri1@hotmail.com</t>
  </si>
  <si>
    <t>1187-0821</t>
  </si>
  <si>
    <t>Wlsp Logística E Construção Eireli</t>
  </si>
  <si>
    <t>Est. da Liberdade, nº 33. lj 02, térreo - Liberdade</t>
  </si>
  <si>
    <t>wlspltda@gmail.com</t>
  </si>
  <si>
    <t>0932-0918</t>
  </si>
  <si>
    <t>G3 Polaris Serviços Eireli</t>
  </si>
  <si>
    <t>Rua do DNER, km 22 - Centro</t>
  </si>
  <si>
    <t>Simões Filho</t>
  </si>
  <si>
    <t>g3polaris@gmail.com</t>
  </si>
  <si>
    <t>0933-0918</t>
  </si>
  <si>
    <t>José Rubem Transportes E Equipamentos Ltda.</t>
  </si>
  <si>
    <t>Via Centro, 3644 - Cia - Caixa Postal 3131</t>
  </si>
  <si>
    <t>jose-rubem@joserubem.com.br</t>
  </si>
  <si>
    <t>0093-0805</t>
  </si>
  <si>
    <t>Tpc Logística  Nordeste S.A.</t>
  </si>
  <si>
    <t>ACS B. Nº 552 QUADRA 03 - LOTE 01 A 11 - SN - TÉRREO - PQ. INDUSTRIAL CIA SUL</t>
  </si>
  <si>
    <t>0997-0619</t>
  </si>
  <si>
    <t>Logic Soluções Logísticas Ltda</t>
  </si>
  <si>
    <t>Via Acesso II BR 324, nº 1796 - Cia Sul</t>
  </si>
  <si>
    <t>dmuricy@logiclogistica.com.br</t>
  </si>
  <si>
    <t>0960-1218</t>
  </si>
  <si>
    <t>Mma Transportes De Cargas Ltda</t>
  </si>
  <si>
    <t>Via Urbana, nº 4466, sala 01, Cia Sul</t>
  </si>
  <si>
    <t>mila@logtrade.com.br</t>
  </si>
  <si>
    <t>1330-0223</t>
  </si>
  <si>
    <t>Multitex Logística Ltda</t>
  </si>
  <si>
    <t>Avenida Prudente de Morais, nº 287 - Santo Antônio</t>
  </si>
  <si>
    <t>Belo Horizonte</t>
  </si>
  <si>
    <t>MG</t>
  </si>
  <si>
    <t>adrielle.mairink@multitex.com.br</t>
  </si>
  <si>
    <t>0827-0317</t>
  </si>
  <si>
    <t>Link Logistic Group Empreendimentos Ltda</t>
  </si>
  <si>
    <t>Rua Desembargador Jorge Fontana, 80/1601 - Belvedere</t>
  </si>
  <si>
    <t>Icabrantes@linklogistic.com.br</t>
  </si>
  <si>
    <t>0416-0910</t>
  </si>
  <si>
    <t>Link Logística E Serviços Ltda</t>
  </si>
  <si>
    <t>Rua Pernambuco, nº 1002 - conjunto 402 - sala 2</t>
  </si>
  <si>
    <t>lcabrantes@linklogistic.com.br</t>
  </si>
  <si>
    <t>0770-0616</t>
  </si>
  <si>
    <t>Power Express Logística E Transportes Ltda - Me</t>
  </si>
  <si>
    <t>RUA TITÂNIO, 123 - CAMARGOS</t>
  </si>
  <si>
    <t>comexaereo@yahoo.com.br</t>
  </si>
  <si>
    <t>0526-1112</t>
  </si>
  <si>
    <t>Quick Delivery Belo Horizonte Entregas Rápidas De Encomendas Ltda-Me</t>
  </si>
  <si>
    <t>Avenida Heraclito Mourão de Miranda, nº 23289 - Santa Terezinha</t>
  </si>
  <si>
    <t>edson@quickdelivery.com.br</t>
  </si>
  <si>
    <t>0688-0715</t>
  </si>
  <si>
    <t>Transcourier Ltda - Me</t>
  </si>
  <si>
    <t>RUA JOSÉ CLETO Nº 1010 - PALMARES</t>
  </si>
  <si>
    <t>MAURICIO@TRANSCOURIERBH.COM.BR</t>
  </si>
  <si>
    <t>0835-0617</t>
  </si>
  <si>
    <t>Transexcedente Ltda</t>
  </si>
  <si>
    <t>RUA GABRIELA DE MELO, 565 – BAIRRO OLHOS D’ÁGUA</t>
  </si>
  <si>
    <t>adalcir@transpeciais.com.br</t>
  </si>
  <si>
    <t>0216-1106</t>
  </si>
  <si>
    <t>2016</t>
  </si>
  <si>
    <t>Trijay Transportes Aduaneiros Ltda</t>
  </si>
  <si>
    <t>Rua Ministro Orozimbo Nonato, nº 392, galpão 4 - Dona Clara</t>
  </si>
  <si>
    <t>operacional01@trijaytransportes.com.br</t>
  </si>
  <si>
    <t>0925-0818</t>
  </si>
  <si>
    <t>Velox Transportes E Serviços Ltda</t>
  </si>
  <si>
    <t>Avenida Silviano Brandão, nº 1205, sala 01, Sagarda Família</t>
  </si>
  <si>
    <t>velox@veloxtrans.com.br</t>
  </si>
  <si>
    <t>0605-0114</t>
  </si>
  <si>
    <t>Ventana Serra Do Brasil Agenciamento De Cargas Ltda</t>
  </si>
  <si>
    <t>Avenida contorno nº 6.500 - 8º andar - salas 803 e 804 - Savassi</t>
  </si>
  <si>
    <t>dfaustino@ventanaserra.com.br</t>
  </si>
  <si>
    <t>0758-0616</t>
  </si>
  <si>
    <t>Sure Logística Ltda</t>
  </si>
  <si>
    <t>RUA AMOROSO COSTA, Nº 242, SALA 201 A 205 E 301 A 305 - SANTA LUCIA</t>
  </si>
  <si>
    <t>qualidade@loglifelogistica.com.br</t>
  </si>
  <si>
    <t>0635-0814</t>
  </si>
  <si>
    <t>L&amp;T Escritório De Negócios Internacionais Ltda</t>
  </si>
  <si>
    <t>AVENIDA DO CONTORNO, 4.480 - CONJUNTO 1.301 a 1.305, BAIRRO - FUNCIONÁRIOS</t>
  </si>
  <si>
    <t>cid@ltcomex.com.br</t>
  </si>
  <si>
    <t>0634-0814</t>
  </si>
  <si>
    <t>Intertex Operador Multimodal Ltda</t>
  </si>
  <si>
    <t>Avenida Prudente de Morais, nº 287 - sala 304 - Santo Antonio</t>
  </si>
  <si>
    <t>0828-0317</t>
  </si>
  <si>
    <t>In Time Logística Ltda.</t>
  </si>
  <si>
    <t>Rua Marcos Lopes de Almeida, nº 91 - Santa Branca</t>
  </si>
  <si>
    <t>jbatista@intimelogistica.com.br</t>
  </si>
  <si>
    <t>0652-1214</t>
  </si>
  <si>
    <t>Full Log Transportes Ltda</t>
  </si>
  <si>
    <t>Rua Patolandia, nº 50 - C - Fernão Dias</t>
  </si>
  <si>
    <t>fl@fltrans.com.br</t>
  </si>
  <si>
    <t>0832-0517</t>
  </si>
  <si>
    <t>F.O.Franco Encomendas Expressas</t>
  </si>
  <si>
    <t>RUA JOSE FELIX 713 - MANTIQUEIRA</t>
  </si>
  <si>
    <t>felipe.franco@aerominas.com.br</t>
  </si>
  <si>
    <t>1465-0125</t>
  </si>
  <si>
    <t>Empresa De Transportes Apoteose Ltda</t>
  </si>
  <si>
    <t>RUA PATOLANDIA, Nº 08/50 - BAIRRO FERNÃO DIAS</t>
  </si>
  <si>
    <t>emtel@emteltrans.com.br</t>
  </si>
  <si>
    <t>0600-0114</t>
  </si>
  <si>
    <t>Cousin Solutions Comércio, Distribuição, Serviços E Participações Ltda</t>
  </si>
  <si>
    <t>RUA BARRA LONGA Nº 58 - LOJA Nº 02 - SALGADO FILHO</t>
  </si>
  <si>
    <t>COMERCIAL@COUSINSOLUTIONS.COM</t>
  </si>
  <si>
    <t>1065-0320</t>
  </si>
  <si>
    <t>Av Logística Express Ltda </t>
  </si>
  <si>
    <t>Rua  Areado, 294 - Carlos Prates</t>
  </si>
  <si>
    <t>eversson.senra@avlogexpress.com.br</t>
  </si>
  <si>
    <t>0974-0219</t>
  </si>
  <si>
    <t>Axis Shipping Agenciamento De Cargas Ltda</t>
  </si>
  <si>
    <t>RUA GONÇALVES DIAS, 2132 SALA 1100 - BAIRRO -  LOURDES</t>
  </si>
  <si>
    <t>daniellakassab@axissgipping.com.br</t>
  </si>
  <si>
    <t>1050-0120</t>
  </si>
  <si>
    <t>Action Agenciamento De Cargas Ltda</t>
  </si>
  <si>
    <t>AV. BARÃO HOMEM DE MELO Nº 3382 - 7º ANDAR (SALAS 701 E 702) E 8º ANDAR (SALA 801) - ESTORIL</t>
  </si>
  <si>
    <t>dlegalizacao@escritoriocontabilsc.com.br</t>
  </si>
  <si>
    <t>1310-1122</t>
  </si>
  <si>
    <t>Vli Multimodal S.A.</t>
  </si>
  <si>
    <t>Rua Sapucaí, nº 383 - Bairro Floresta</t>
  </si>
  <si>
    <t>marcos.magirius@vli-logistica.com.br</t>
  </si>
  <si>
    <t>0790-0816</t>
  </si>
  <si>
    <t>14:41:50</t>
  </si>
  <si>
    <t xml:space="preserve"> regulatorio@vli-logistica.com.br</t>
  </si>
  <si>
    <t>RCL RODE CONCEPT LOGISTICA LTDA</t>
  </si>
  <si>
    <t>AV RAJA GABAGLIA</t>
  </si>
  <si>
    <t>marques@rode-concep-logistics.com</t>
  </si>
  <si>
    <t>1518-1025</t>
  </si>
  <si>
    <t>14:24:27</t>
  </si>
  <si>
    <t>SUPER URGENTE TRANSPORTE AEREO E RODOVIARIO LTDA</t>
  </si>
  <si>
    <t>Rua NORALDINO LIMA, nª 580</t>
  </si>
  <si>
    <t>licitacao2@mixcargo.com.br</t>
  </si>
  <si>
    <t>1499-0525</t>
  </si>
  <si>
    <t>18:20:06</t>
  </si>
  <si>
    <t>Ceva Logistics Ltda</t>
  </si>
  <si>
    <t>AVENIDA MIRAFIORI Nº 233 - BLOCO B - SALA A - DISTRITO INDUSTRIAL PAULO CAMILO PENA</t>
  </si>
  <si>
    <t>Betim</t>
  </si>
  <si>
    <t>EDENOR.MAZAIA@CEVALOGISTICS.COM</t>
  </si>
  <si>
    <t>1009-0819</t>
  </si>
  <si>
    <t>Expresso Minas Frios Ltda</t>
  </si>
  <si>
    <t>Avenida Engenheiro Darcy Nogueira do Pinho, nº 3201, Galpão 2, Módulo 2 - Vila Cristina</t>
  </si>
  <si>
    <t>comercial@emflogistica.com.br</t>
  </si>
  <si>
    <t>0527-1112</t>
  </si>
  <si>
    <t>TORA RECINTOS ALFANDEGADOS S/A</t>
  </si>
  <si>
    <t>Rodovia Fernão Dias - BR 381 - S/N - Km 490, Jardim Alterosa</t>
  </si>
  <si>
    <t>roberto.farace@tora.com.br</t>
  </si>
  <si>
    <t>0133-1005</t>
  </si>
  <si>
    <t>20:09:05</t>
  </si>
  <si>
    <t>fiscal@tora.com.br</t>
  </si>
  <si>
    <t>Transportes Pesados Minas S.A.</t>
  </si>
  <si>
    <t>VIA EXPRESSA 15.999 - BAIRRO VILA CRISTINA</t>
  </si>
  <si>
    <t>alfonso@transpes.com.br</t>
  </si>
  <si>
    <t>0108-0805</t>
  </si>
  <si>
    <t>Bauminas Log E Transportes S.A.</t>
  </si>
  <si>
    <t>Rua João Dias Neto, nº 38, Galpão 01 - Vila Reis</t>
  </si>
  <si>
    <t>Cataguases</t>
  </si>
  <si>
    <t>kassio.correa@bauminas.com.br</t>
  </si>
  <si>
    <t>0961-0119</t>
  </si>
  <si>
    <t>Biotech Logística Ltda</t>
  </si>
  <si>
    <t>Avenida Sócrates Mariani Bittencourt, número 1050</t>
  </si>
  <si>
    <t>Contagem</t>
  </si>
  <si>
    <t>bruna@biotechlogistica.com.br</t>
  </si>
  <si>
    <t>0665-0315</t>
  </si>
  <si>
    <t>20:06:31</t>
  </si>
  <si>
    <t>gustavo.lacerda@biotech-company.com</t>
  </si>
  <si>
    <t>Autolog Transportes  Logística E Armazenagem  Ltda</t>
  </si>
  <si>
    <t>Rua Reginaldo Souza Lima, nº 800, Bairro Bernardo Monteiro</t>
  </si>
  <si>
    <t>COMERCIAL@GRUPOAUTOLOG.COM.BR</t>
  </si>
  <si>
    <t>0300-0608</t>
  </si>
  <si>
    <t>Ali-Autolog Logística Integrada Ltda</t>
  </si>
  <si>
    <t>RUA REGINALDO DE SOUZA LIMA - Nº 800 - SALA A - BERNARDO MONTEIRO</t>
  </si>
  <si>
    <t>OTAVIO@AUTOLOGEXPRESS.COM.BR</t>
  </si>
  <si>
    <t>0866-1017</t>
  </si>
  <si>
    <t>Bravus Transportes E Logística Ltda</t>
  </si>
  <si>
    <t>Avenida Tomaz Gonzaga, nº 55 - Inconfidentes</t>
  </si>
  <si>
    <t>halanna@smmconcultoria.com.br</t>
  </si>
  <si>
    <t>0573-0813</t>
  </si>
  <si>
    <t>Fjr Engenharia E Construções Ltda</t>
  </si>
  <si>
    <t>Praça París, nº 192, Loja 01 - Santa Cruz Industrial</t>
  </si>
  <si>
    <t>1188-0821</t>
  </si>
  <si>
    <t>Tora Logística Armazéns E Terminais Multimodais S/A</t>
  </si>
  <si>
    <t xml:space="preserve">Via Ápio Cardoso, nº 20 </t>
  </si>
  <si>
    <t>0061-0505</t>
  </si>
  <si>
    <t>14:18:49</t>
  </si>
  <si>
    <t>Tora Transportes Ltda</t>
  </si>
  <si>
    <t xml:space="preserve">Avenida Ápio Cardoso nº 20 - sala  11 </t>
  </si>
  <si>
    <t>0037-0405</t>
  </si>
  <si>
    <t>15:19:38</t>
  </si>
  <si>
    <t>Multiservice Transportes Multimodal Ltda</t>
  </si>
  <si>
    <t>ROD BR-040, S/N, KM 522/523 - MORADA NOVA</t>
  </si>
  <si>
    <t>eliane@logservicetrans.com.br</t>
  </si>
  <si>
    <t>1273-0722</t>
  </si>
  <si>
    <t>MOVVI LOGÍSTICA LTDA</t>
  </si>
  <si>
    <t xml:space="preserve"> Rua Dois nº 230</t>
  </si>
  <si>
    <t>CONTABILIDADE@MOVVI.COM.BR</t>
  </si>
  <si>
    <t>1505-0725</t>
  </si>
  <si>
    <t>14:05:22</t>
  </si>
  <si>
    <t>Vito Transportes Ltda.</t>
  </si>
  <si>
    <t>Rua Zeze Camargos, nº 280, Cidade Industrial</t>
  </si>
  <si>
    <t>vito@vito.com.br</t>
  </si>
  <si>
    <t>0009-0305</t>
  </si>
  <si>
    <t>Transcota Logística Ltda</t>
  </si>
  <si>
    <t>RUA LAMBARI, 190 - BAIRRO - LOURDES</t>
  </si>
  <si>
    <t>João Monlevade</t>
  </si>
  <si>
    <t>contato@transcota.com</t>
  </si>
  <si>
    <t>0838-0617</t>
  </si>
  <si>
    <t>Rodoseg Logística Em Transportes Ltda - Me</t>
  </si>
  <si>
    <t>RUA ANTÔNIO SCANAPIECO, 55 - NOVA ERA</t>
  </si>
  <si>
    <t>Juiz de Fora</t>
  </si>
  <si>
    <t>licitacao@rodoseglogistica.com.br</t>
  </si>
  <si>
    <t>0687-0715</t>
  </si>
  <si>
    <t>Matos E Ribeiro Carga Segura Ltda</t>
  </si>
  <si>
    <t>Rua Zacarias de Lima, nº 130 , Sala 02, Centro</t>
  </si>
  <si>
    <t>Lagoa Formosa</t>
  </si>
  <si>
    <t>matoseribeirocargas@gmail.com</t>
  </si>
  <si>
    <t>1160-0521</t>
  </si>
  <si>
    <t>Ribeiro Operadora De Cargas Ltda</t>
  </si>
  <si>
    <t>RUA ZACARIAS DE LIMA Nº 120, SALA 04 -  CENTRO</t>
  </si>
  <si>
    <t>rmcargasegura@gmail.com</t>
  </si>
  <si>
    <t>1070-0420</t>
  </si>
  <si>
    <t>Expresso Log Transporte E Logística Ltda</t>
  </si>
  <si>
    <t>Rua Comandante Soares Júnior, nº 101, Letra A - Artur Bernardes</t>
  </si>
  <si>
    <t>Lavras</t>
  </si>
  <si>
    <t>gustavo@expessolostransportes.com.br</t>
  </si>
  <si>
    <t>0954-1018</t>
  </si>
  <si>
    <t>mariacon.fera@gmail.com</t>
  </si>
  <si>
    <t>Arminter Comércio Exterior Ltda.</t>
  </si>
  <si>
    <t>Alameda do Ingá, 95 - 1º Andar - Vale do Sereno</t>
  </si>
  <si>
    <t>Nova Lima</t>
  </si>
  <si>
    <t>rohlfs@arminter.com.br</t>
  </si>
  <si>
    <t>0104-0805</t>
  </si>
  <si>
    <t>Multicargo Container Service Ltda</t>
  </si>
  <si>
    <t>Rua Wichita, nº 49 - Jardim Canadá</t>
  </si>
  <si>
    <t>cynthia@multicargo.com.br</t>
  </si>
  <si>
    <t>0830-0317</t>
  </si>
  <si>
    <t>Biologística Soluções Em Logística E Serviços Eireli</t>
  </si>
  <si>
    <t>AV. ADAIR DE SOUZA, Nº 888 - BELO VALE</t>
  </si>
  <si>
    <t>Santa Luzia</t>
  </si>
  <si>
    <t>ricardo.pinheiro@biologistica.com.br</t>
  </si>
  <si>
    <t>0484-0412</t>
  </si>
  <si>
    <t>Hera Transportes Ltda - Epp</t>
  </si>
  <si>
    <t>Rua Escócia, nº 289 - Jardim Universitário</t>
  </si>
  <si>
    <t>Sete Lagoas</t>
  </si>
  <si>
    <t>hera@heratransportes.com.br</t>
  </si>
  <si>
    <t>0919-0818</t>
  </si>
  <si>
    <t>SETE LAGOAS TRANSPORTES LTDA</t>
  </si>
  <si>
    <t xml:space="preserve">AV PREFEITO ALBERTO MOURA </t>
  </si>
  <si>
    <t>CONTATO@EFICAZGESTAOTRIBUTARIA.COM.BR</t>
  </si>
  <si>
    <t>1493-0525</t>
  </si>
  <si>
    <t>16:40:55</t>
  </si>
  <si>
    <t>Bravo Serviços Logísticos Ltda</t>
  </si>
  <si>
    <t>BR 050, km 185, sobreloja 08 - Zona Rural</t>
  </si>
  <si>
    <t>Uberaba</t>
  </si>
  <si>
    <t>marcos.ribeiro@bravolog.com.br</t>
  </si>
  <si>
    <t>0930-0918</t>
  </si>
  <si>
    <t>Cj Logística Do Brasil Ltda</t>
  </si>
  <si>
    <t>Av. Rondon Pacheco - UBT - Uberlândia Business Tower - nº 4600 -  Sala 92 e 93 - 9º andar - Tibery</t>
  </si>
  <si>
    <t>Uberlândia</t>
  </si>
  <si>
    <t>arthur.hong@cj.net</t>
  </si>
  <si>
    <t>0959-1218</t>
  </si>
  <si>
    <t xml:space="preserve"> sinara.baungartencj.net</t>
  </si>
  <si>
    <t>Newlog Logística Ltda</t>
  </si>
  <si>
    <t>Avenida Rui de Castro Santos, nº 1991, loja 112 - Glebas</t>
  </si>
  <si>
    <t>izabelcristina@km93log.com</t>
  </si>
  <si>
    <t>1305-1022</t>
  </si>
  <si>
    <t>Supporte Armazenagem, Vendas E Logística Integrada Ltda</t>
  </si>
  <si>
    <t>BR. 365, KM 622, S/N - ZONA RURAL</t>
  </si>
  <si>
    <t>fiscal@supportelogistica.com.br</t>
  </si>
  <si>
    <t>0497-0712</t>
  </si>
  <si>
    <t>Lima E Ciacci Encomendas Urgentes Ltda - Me</t>
  </si>
  <si>
    <t>Alameda Miguel Paschoal, nº 110 - Jardim Vale dos Ypes</t>
  </si>
  <si>
    <t>Varginha</t>
  </si>
  <si>
    <t>franco@projetoslogisticos.com.br</t>
  </si>
  <si>
    <t>0843-0717</t>
  </si>
  <si>
    <t>Cwaduana Log Ltda</t>
  </si>
  <si>
    <t>Avenida Salum Assad David, nº 720, loja 02, Santa Luiza</t>
  </si>
  <si>
    <t>camila@cwaduana.com.br</t>
  </si>
  <si>
    <t>1321-0123</t>
  </si>
  <si>
    <t xml:space="preserve"> rosiane.frnacisco@grupocwaduana.com.br</t>
  </si>
  <si>
    <t>Gt Minas Transportes E Distribuidora Ltda</t>
  </si>
  <si>
    <t>RUA ZOROASTRO HENRIQUE AMORIM, 450 - DISTRITO INDUSTRIAL</t>
  </si>
  <si>
    <t>luciano@gtminas.com.br</t>
  </si>
  <si>
    <t>0999-0619</t>
  </si>
  <si>
    <t xml:space="preserve"> contabil@gtminas.com.br</t>
  </si>
  <si>
    <t>OASIS TRANSPORTES E LOGÍSTICA SA</t>
  </si>
  <si>
    <t>AV. PRINCESA DO SUL Nº 860</t>
  </si>
  <si>
    <t>DEMERSONSOUZA@OASISLOG.COM.BR</t>
  </si>
  <si>
    <t>1510-0725</t>
  </si>
  <si>
    <t>13:06:48</t>
  </si>
  <si>
    <t>Company Life Comércio De Produtos Médicos &amp; Logística Eireli</t>
  </si>
  <si>
    <t>RUA BARBACENA, Nº 79 - SANTA CLARA</t>
  </si>
  <si>
    <t>Vespasiano</t>
  </si>
  <si>
    <t>fernanda@companylogistica.com.br</t>
  </si>
  <si>
    <t>1008-0819</t>
  </si>
  <si>
    <t xml:space="preserve"> wallerson@companylifelog.com.br</t>
  </si>
  <si>
    <t>Carbolog Vespasiano Ltda</t>
  </si>
  <si>
    <t>RUA ANTONIO ARAÚJO DO VALE, Nº 815 B, SALA B - SANTO ANTONIO</t>
  </si>
  <si>
    <t>b.yung@grupounimetal.com.br</t>
  </si>
  <si>
    <t>1195-1021</t>
  </si>
  <si>
    <t>Simas Logistica Ltda </t>
  </si>
  <si>
    <t>Av. Tres, 311, Cond. Parque Norte -  Morro Alto</t>
  </si>
  <si>
    <t>simasdaniel@simaslog.com.br</t>
  </si>
  <si>
    <t>0968-0119</t>
  </si>
  <si>
    <t>Unicarbo Ltda</t>
  </si>
  <si>
    <t>R ANTONIO ARAUJO DO VALE, Nº 815 B - SANTO ANTONIO</t>
  </si>
  <si>
    <t>a.breves@grupounimetal.com.br</t>
  </si>
  <si>
    <t>1257-0522</t>
  </si>
  <si>
    <t>Multilift Logística Ltda</t>
  </si>
  <si>
    <t>Av. Vale do Rio Doce, s/n - Jardim América</t>
  </si>
  <si>
    <t>Cariacica</t>
  </si>
  <si>
    <t>ES</t>
  </si>
  <si>
    <t>jcarlos@multilift.com.br</t>
  </si>
  <si>
    <t>0850-0717</t>
  </si>
  <si>
    <t>Mrd Armazém E Logística Ltda</t>
  </si>
  <si>
    <t>Avenida Vale do Rio Doce, nº  60 - Porto de Santana</t>
  </si>
  <si>
    <t>john@mrdlog.com</t>
  </si>
  <si>
    <t>1261-0522</t>
  </si>
  <si>
    <t>Vix Transportes Dedicados Ltda</t>
  </si>
  <si>
    <t>AV MARIO GURGEL  5030 -  sala 105 - Vila Capixaba</t>
  </si>
  <si>
    <t>mara@vix.com.br</t>
  </si>
  <si>
    <t>0946-1018</t>
  </si>
  <si>
    <t>Zon Logística - Armazêns Gerais E Serviços Ltda</t>
  </si>
  <si>
    <t>ROD BR 259, JOÃO NEIVA, BAIXO GUANDU, KM 50,3, S/N,  ARMAZÉM - SANTA HELENA</t>
  </si>
  <si>
    <t>Colatina</t>
  </si>
  <si>
    <t>marco.zon@grupozon.com.br</t>
  </si>
  <si>
    <t>1002-0719</t>
  </si>
  <si>
    <t>NIMBUS EXPRESS TRANSPORTES LTDA</t>
  </si>
  <si>
    <t>Rua Rio de Janeiro, nº 373</t>
  </si>
  <si>
    <t>Serra</t>
  </si>
  <si>
    <t>FATURAMENTO@NIMBUSEXPRESS.COM.BR</t>
  </si>
  <si>
    <t>1471-0225</t>
  </si>
  <si>
    <t>17:16:16</t>
  </si>
  <si>
    <t>TRANSUIÇA LOCAÇÃO E PRESTAÇÃO DE SERVIÇOS LTDA</t>
  </si>
  <si>
    <t>Rua Francisco Sousa dos Santos, nº 891</t>
  </si>
  <si>
    <t>juliano@transuica.com.br</t>
  </si>
  <si>
    <t>1538-0526</t>
  </si>
  <si>
    <t>13:08:44</t>
  </si>
  <si>
    <t>Velten Logistica E Transporte Ltda</t>
  </si>
  <si>
    <t>RUA 6 D, Nº 688, LOTE 1, 2, 3 ENGLOBADOS, QUADRA 13 D - CIVIT II</t>
  </si>
  <si>
    <t>contratos2@contabilservice.com.br</t>
  </si>
  <si>
    <t>1178-0621</t>
  </si>
  <si>
    <t>Transporte Excelsior Ltda</t>
  </si>
  <si>
    <t>Avenida Copacabana S/N - Morada de Laranjeiras</t>
  </si>
  <si>
    <t>psimoes@transporteexcelsior.com.br</t>
  </si>
  <si>
    <t>0392-0610</t>
  </si>
  <si>
    <t>Transportes Excelsior Ltda</t>
  </si>
  <si>
    <t>contabilidade@grupoloureiro.com.br</t>
  </si>
  <si>
    <t>0004-0205</t>
  </si>
  <si>
    <t>Rrs Transportes E Logística Eireli</t>
  </si>
  <si>
    <t>Avenida Eldes Scherrer Souza, 2230, sala 804 - Colina de Laranjeiras</t>
  </si>
  <si>
    <t>gerencia@rrsexpress.com.br</t>
  </si>
  <si>
    <t>0989-0519</t>
  </si>
  <si>
    <t>Br Samor Logistica Express Ltda</t>
  </si>
  <si>
    <t>RUA PORTO ALEGRE Nº 307 GALPAO 002 ARMZ 01 - NOVA ZELÂNDIA</t>
  </si>
  <si>
    <t>bruno@eteccontabilidade.com.br</t>
  </si>
  <si>
    <t>1436-0824</t>
  </si>
  <si>
    <t>Gaier Veículos Eireli</t>
  </si>
  <si>
    <t>AV. ELDES SCHERRER SOUZA, 1025, SALA 1115 - PARQUE RESIDENCIAL LARANJEIRAS</t>
  </si>
  <si>
    <t>gaier@gaierlocadora.com.br</t>
  </si>
  <si>
    <t>1007-0819</t>
  </si>
  <si>
    <t>Enivix Ltda</t>
  </si>
  <si>
    <t>AV. 100 -  S/N - QUADRA 01 - MÓDULOS 10 A 17 - SETOR INDUSTRIAL TIMS</t>
  </si>
  <si>
    <t>agiusfiscal2@agiuscontabil.com.br</t>
  </si>
  <si>
    <t>1123-1120</t>
  </si>
  <si>
    <t>Fortcargo Transportes Ltda</t>
  </si>
  <si>
    <t>RUA 6 D, Nº 68, SALA 03, BOX 04 - CIVIT II</t>
  </si>
  <si>
    <t>1177-0621</t>
  </si>
  <si>
    <t>Superior Transportes Locação E Logística Ltda - Me</t>
  </si>
  <si>
    <t>Rod. BR 262, s/n, km 10 - salas 1, 12, 13 - Parque Industrial</t>
  </si>
  <si>
    <t>Viana</t>
  </si>
  <si>
    <t>ewerton@superiortransportes.com.br</t>
  </si>
  <si>
    <t>0785-0716</t>
  </si>
  <si>
    <t>T S Quintão Aviva Logistica</t>
  </si>
  <si>
    <t>RUA MARIA DE OLIVEIRA MARES, Nº 2 - ITAPARICA</t>
  </si>
  <si>
    <t>Vila Velha</t>
  </si>
  <si>
    <t>tiagosoaresquintao@gmail.com</t>
  </si>
  <si>
    <t>1417-0424</t>
  </si>
  <si>
    <t>Multirail Serviços Empresariais Ltda Epp</t>
  </si>
  <si>
    <t>AVENINDA HENRIQUE MOSCOSO Nº 717 SALA 801 - CENTRO DE VILA VELHA</t>
  </si>
  <si>
    <t>angelo.baptista@uol.com.br</t>
  </si>
  <si>
    <t>0885-0218</t>
  </si>
  <si>
    <t>Liman Consultoria E Logistica Ltda Me</t>
  </si>
  <si>
    <t>RUA LUCIO BACELAR 513  APT 202  - PRAIA DA COSTA</t>
  </si>
  <si>
    <t>0882-0218</t>
  </si>
  <si>
    <t>Sl Soluções Logísticas S/A</t>
  </si>
  <si>
    <t>Rua Padre Antônio Ribeiro Pinto, nº 195, sl. 605 - Praia do Sua</t>
  </si>
  <si>
    <t>Vitória</t>
  </si>
  <si>
    <t>fernandoleite@slsl.com.br</t>
  </si>
  <si>
    <t>0938-0918</t>
  </si>
  <si>
    <t>Slv Solucoes Logisticas Veicular Ltda</t>
  </si>
  <si>
    <t>R PADRE ANTONIO RIBEIRO PINTO, Nº 195, SALA 603, ED. GUIZZARDI CENTER - PRAIA DO SUA</t>
  </si>
  <si>
    <t>1250-0522</t>
  </si>
  <si>
    <t>BTG PACTUAL COMMODITIES SERTRADING S.A.</t>
  </si>
  <si>
    <t xml:space="preserve">Av. Nossa Senhora da Penha, 1.495 - </t>
  </si>
  <si>
    <t>ol-tax-commodities-brazil@btgpactual.com</t>
  </si>
  <si>
    <t>1474-0225</t>
  </si>
  <si>
    <t>20:13:01</t>
  </si>
  <si>
    <t>Vix Logística S.A.</t>
  </si>
  <si>
    <t>avenida Jeronimo Vervloet, nº 345 - Goiabeiras</t>
  </si>
  <si>
    <t>0947-1018</t>
  </si>
  <si>
    <t>Irb Logística Ltda</t>
  </si>
  <si>
    <t>RUA BARROS VIANA, Nº 530 - FLORIANO</t>
  </si>
  <si>
    <t>Barra Mansa</t>
  </si>
  <si>
    <t>contato@riosolutions.srv.br</t>
  </si>
  <si>
    <t>1199-1021</t>
  </si>
  <si>
    <t xml:space="preserve"> luclouro@hotmail.com</t>
  </si>
  <si>
    <t>Aeroporto Cabo Frio, Logística, Armazém Geral E Transporte Multimodal Ltda</t>
  </si>
  <si>
    <t>EST VELHA DE ARRAIAL DO CABO, S/N,  PARTE CAIXA POSTAL 111685 - PRAIA DO SUDOESTE</t>
  </si>
  <si>
    <t>Cabo Frio</t>
  </si>
  <si>
    <t>kleber.meira@cabofrioairport.com.br</t>
  </si>
  <si>
    <t>1033-1119</t>
  </si>
  <si>
    <t>Alfar Comércio, Logística E Manutenções Ltda</t>
  </si>
  <si>
    <t>Estr. do Pilar, nº 126, Qd 29, Lt 13 - Chácara Rio-Petrópolis</t>
  </si>
  <si>
    <t>Duque de Caxias</t>
  </si>
  <si>
    <t>comercial@xamegolog.com.br</t>
  </si>
  <si>
    <t>0731-1215</t>
  </si>
  <si>
    <t>Rodolog Transportes Multimodais Eireli</t>
  </si>
  <si>
    <t>Rua Ilhéus, nº 230 - Bairro: Jardim Gramacho</t>
  </si>
  <si>
    <t>joel.barros@rodofly.com.br</t>
  </si>
  <si>
    <t>0711-0915</t>
  </si>
  <si>
    <t>Transportes Carvalho Ltda</t>
  </si>
  <si>
    <t xml:space="preserve">Rodovia Washington Luiz, nº 5.049 </t>
  </si>
  <si>
    <t>secdir@carvalho.com.br</t>
  </si>
  <si>
    <t>0034-0305</t>
  </si>
  <si>
    <t>18:09:08</t>
  </si>
  <si>
    <t>contabil@carvalho.com.br</t>
  </si>
  <si>
    <t>Maxpesa Construções Transportes Locações E Montagens Eireli</t>
  </si>
  <si>
    <t>AVENIDA EMÍLIO DE MENEZES, S/N - QUADRA 11 - LOTE 10 - JARDIM PRIMAVERA</t>
  </si>
  <si>
    <t>comercial@maxpesa.com.br</t>
  </si>
  <si>
    <t>1175-0621</t>
  </si>
  <si>
    <t>Rio Brazil Transportes E Representações Ltda-Me</t>
  </si>
  <si>
    <t>Rua Gregório de Matos, nº 65 - Circular</t>
  </si>
  <si>
    <t>riobrazil@ig.com.br</t>
  </si>
  <si>
    <t>0755-0516</t>
  </si>
  <si>
    <t>Matrix Log International Ltda</t>
  </si>
  <si>
    <t>RUA GENERAL EUCLIDES DE FIGUEIREDO, S/N, QD 46, LT 52 - BRISA MAR</t>
  </si>
  <si>
    <t>Itaguaí</t>
  </si>
  <si>
    <t>leonardo@matrix.log.br</t>
  </si>
  <si>
    <t>1415-0424</t>
  </si>
  <si>
    <t>Sepetiba Tecon S.A.</t>
  </si>
  <si>
    <t>Estrada Prefeito Wilson Pedro Francisco, s/nº , Porto de Itaguai - Ilha da Madeira</t>
  </si>
  <si>
    <t>cesar.maas@csn.com.br</t>
  </si>
  <si>
    <t>0767-0616</t>
  </si>
  <si>
    <t>Sva Macaé Cargas Expressas Ltda</t>
  </si>
  <si>
    <t>Rua Teixeira de Gouvêa, nº 1.727, Lojas 11 e 12, Cajueiros</t>
  </si>
  <si>
    <t>Macaé</t>
  </si>
  <si>
    <t>meaf1@azulcargo.com.br</t>
  </si>
  <si>
    <t>1387-1123</t>
  </si>
  <si>
    <t>Granihc Services S.A.</t>
  </si>
  <si>
    <t>ESTRADA HILDEBRANDO ALVES BARBOSA, S/N, KM 06, ST. SÃO J. E ITAPARICA - BAIRRO - PARQUE AEROPORTO</t>
  </si>
  <si>
    <t>clarice.garcia@granihc.com</t>
  </si>
  <si>
    <t>1041-1119</t>
  </si>
  <si>
    <t xml:space="preserve"> rodrigo.dantas@granihc.com.br</t>
  </si>
  <si>
    <t>Transportes São Geraldo Ltda</t>
  </si>
  <si>
    <t>Rodovia Presidente Dutra nº 10501 - Rocha Sobrinho</t>
  </si>
  <si>
    <t>Mesquita</t>
  </si>
  <si>
    <t>tsg@tsg.com.br</t>
  </si>
  <si>
    <t>0190-0606</t>
  </si>
  <si>
    <t>Pvax Consultoria E Logistica Ltda</t>
  </si>
  <si>
    <t>Rua Monsenhor Raeder, nº 25, complemento 01 - Barreto</t>
  </si>
  <si>
    <t>Niterói</t>
  </si>
  <si>
    <t>comercial@pvax.com.br</t>
  </si>
  <si>
    <t>1253-0522</t>
  </si>
  <si>
    <t>Empresa Brasileira De Transportes Ltda</t>
  </si>
  <si>
    <t>Rua Tenório Cavalcante nº. 47 – Vila Catia</t>
  </si>
  <si>
    <t>Nova Iguaçu</t>
  </si>
  <si>
    <t>ebt@oi.com.br</t>
  </si>
  <si>
    <t>0231-0207</t>
  </si>
  <si>
    <t>2017</t>
  </si>
  <si>
    <t>Elta Log Logística De Empresas Ltda</t>
  </si>
  <si>
    <t>Estrada Bougainville nº 442 - Bloco F - Casa 06 - Jacarepaguá</t>
  </si>
  <si>
    <t>Rio de Janeiro</t>
  </si>
  <si>
    <t>comercial@eltalog.com.br</t>
  </si>
  <si>
    <t>1380-0923</t>
  </si>
  <si>
    <t>D0 Logistics Ltda</t>
  </si>
  <si>
    <t>EST RIO DOURO -  00801 BLC 1 ARM 10 BLC 1,ARM 11 BLC 1 ARM 12 BLC 1 ARM 13 - PARQUE COLUMBIA</t>
  </si>
  <si>
    <t>REGULARIZACAO@FLRANGEL.COM.BR</t>
  </si>
  <si>
    <t>1404-0224</t>
  </si>
  <si>
    <t>Data Certa Entregas Rápidas Ltda - Me</t>
  </si>
  <si>
    <t>Rua Cuba, 228 - Penha</t>
  </si>
  <si>
    <t>datacerta@datacertabrasil.com</t>
  </si>
  <si>
    <t>0991-0619</t>
  </si>
  <si>
    <t>Despachos E Transportes Dms Ltda</t>
  </si>
  <si>
    <t>RUA MAGALHÃES CORREIA, Nº 112 - HIGIENOPOLIS</t>
  </si>
  <si>
    <t>marco.bilonia@dmslog.com</t>
  </si>
  <si>
    <t>1173-0621</t>
  </si>
  <si>
    <t>G. Silva Transportes E Logística Ltda</t>
  </si>
  <si>
    <t>Avenida Brasil, nº 11.727 e 11.875, com entrada suplementar pela rua Castelo Branco, s/nº - Penha</t>
  </si>
  <si>
    <t>belacap@belacap.com.br</t>
  </si>
  <si>
    <t>0760-0616</t>
  </si>
  <si>
    <t>Excommerce Assessoria Internacional Ltda-Epp</t>
  </si>
  <si>
    <t>Rua Anfilofio de Carvalho, 29 - 605 a 610 - Centro</t>
  </si>
  <si>
    <t>julio.dantas@excomrio.com.br</t>
  </si>
  <si>
    <t>0587-1013</t>
  </si>
  <si>
    <t>Gol Linhas Aéreas S.A</t>
  </si>
  <si>
    <t>PRAÇA SENADOR SALGADO FILHO S/Nº - TÉRREO - ÁREA PÚBLICA ENTRE OS EIXOS 46-48/O-P - SALA DE GERÊNCIA BACK OFFICE - CENTRO</t>
  </si>
  <si>
    <t>tjimenez@voegol.com.br</t>
  </si>
  <si>
    <t>1074-0420</t>
  </si>
  <si>
    <t>Gefco Logística Do Brasil Ltda</t>
  </si>
  <si>
    <t>Praça Quinze de Novembro, nº 20, sala 402 - Centro</t>
  </si>
  <si>
    <t>dl-brasil-rio-fiscal-contact@gefco.com.br</t>
  </si>
  <si>
    <t>0913-0718</t>
  </si>
  <si>
    <t>Gávea Logística Ltda</t>
  </si>
  <si>
    <t>AVENIDA RIO BRANCO, Nº1, SALA 1301 PARTE - CENTRO</t>
  </si>
  <si>
    <t>guilherme@gavealog.com</t>
  </si>
  <si>
    <t>1110-0920</t>
  </si>
  <si>
    <t>HulkS Internacional Carga Ltda</t>
  </si>
  <si>
    <t>Rua Coimbra, 68/78, Penha</t>
  </si>
  <si>
    <t>hulks@domain.com.br</t>
  </si>
  <si>
    <t>0124-0905</t>
  </si>
  <si>
    <t>Interoceanica Chartering &amp; Logistic Ltda</t>
  </si>
  <si>
    <t>RUA VISCONDE DE INHAÚMA Nº 37 - SALA 2001 - CENTRO</t>
  </si>
  <si>
    <t>CARLOS@CSCCONTABIL.COM.BR</t>
  </si>
  <si>
    <t>1035-1119</t>
  </si>
  <si>
    <t>Integra Soluções De Logística Integrada Ltda</t>
  </si>
  <si>
    <t>RUA MAJOR SUCKOW, Nº 30,  LOTE 2 PAL 46855 -  ROCHA</t>
  </si>
  <si>
    <t>valeriabetania@integralogistica.com.br</t>
  </si>
  <si>
    <t>1414-0424</t>
  </si>
  <si>
    <t>Integral Transporte E Agenciamento Marítimo Ltda</t>
  </si>
  <si>
    <t>Rua São Bento, 8 - 12º andar (parte)</t>
  </si>
  <si>
    <t>renata_farina@lachmann.com.br</t>
  </si>
  <si>
    <t>0080-0605</t>
  </si>
  <si>
    <t>Interferro Serviços E Logística Ltda</t>
  </si>
  <si>
    <t>Rua Miguel Couto 105 17º Andar Centro</t>
  </si>
  <si>
    <t>interferro@interferro.com.br</t>
  </si>
  <si>
    <t>0509-0812</t>
  </si>
  <si>
    <t>Krw Atlantis Transportes E Mudanças Ltda</t>
  </si>
  <si>
    <t>ESTRADA DA PEDRA 3520, SANTA CRUZ</t>
  </si>
  <si>
    <t>karlwollny@atlanstisbrazil.com</t>
  </si>
  <si>
    <t>1056-0220</t>
  </si>
  <si>
    <t>Kalahari Assessoria E Serviços Aduaneiros Ltda.</t>
  </si>
  <si>
    <t>Rua Visconde de Inhaúma, nº 50, Sala 614 - Centro</t>
  </si>
  <si>
    <t>andreia@kalahari-a.com.br</t>
  </si>
  <si>
    <t>0143-1005</t>
  </si>
  <si>
    <t>Albar Logistics Ltda</t>
  </si>
  <si>
    <t>Avenida Evandro Lins e Silva, 840, salas 1814 e 1815 -  Barra da Tijuca</t>
  </si>
  <si>
    <t>lilianbarreiros@albar.com.br</t>
  </si>
  <si>
    <t>0369-0210</t>
  </si>
  <si>
    <t>Airsealog Logística Integrada S/S Ltda</t>
  </si>
  <si>
    <t>Rua Visconde de Inhaúma nº 58 - sala 201 - Centro</t>
  </si>
  <si>
    <t>ricardo.garlope@airsealog.com.br</t>
  </si>
  <si>
    <t>0196-0706</t>
  </si>
  <si>
    <t>Ambientis Radioproteção Ltda</t>
  </si>
  <si>
    <t>Avenida Carlos Chagas Filho, nº 791 - Bio Rio (Parte) - Ilha do Fundão</t>
  </si>
  <si>
    <t>financeiro@ambientis.com.br</t>
  </si>
  <si>
    <t>0719-1015</t>
  </si>
  <si>
    <t>Agaé Transportes E Comércio Ltda</t>
  </si>
  <si>
    <t>AVENIDA FERNANDO MATOS, Nº  270, BARRA DA TIJUCA</t>
  </si>
  <si>
    <t>thales@agaetransportes.com.br</t>
  </si>
  <si>
    <t>0498-0712</t>
  </si>
  <si>
    <t>Agmsbs Transportes Ltda</t>
  </si>
  <si>
    <t>RUA PEDRO ERNESTO Nº 120 - PARTE - GAMBOA</t>
  </si>
  <si>
    <t>FISCAL@AGMLOGISTICA.COM.BR</t>
  </si>
  <si>
    <t>0582-0913</t>
  </si>
  <si>
    <t>2 Alianças Transporte E Logística Ltda</t>
  </si>
  <si>
    <t>Rua da Quitanda, nº 52 - andar 17 - parte - Centro</t>
  </si>
  <si>
    <t>rbs@2aliancas.com.br</t>
  </si>
  <si>
    <t>0901-0418</t>
  </si>
  <si>
    <t>Bayeux Logistics Ltda</t>
  </si>
  <si>
    <t>Av. das Américas, nº 3500, bloco7, sala 104, 105 e 138 - Barra da Tijuca</t>
  </si>
  <si>
    <t>pbayeux@bayeux.com.br</t>
  </si>
  <si>
    <t>0099-0805</t>
  </si>
  <si>
    <t>Barbosa E Amorim Agenciamento De Cargas Ltda</t>
  </si>
  <si>
    <t>Av. Venezuela nº 27 - Salas 607 e 609 - Saúde</t>
  </si>
  <si>
    <t>valeria.barbosa@bealogistica.com.br</t>
  </si>
  <si>
    <t>0519-0912</t>
  </si>
  <si>
    <t>Ativa Logística Internacional S/S Ltda</t>
  </si>
  <si>
    <t>Rua Mayrink da Veiga, nº 6 – 9º andar</t>
  </si>
  <si>
    <t>mcarlos@ativa.net</t>
  </si>
  <si>
    <t>0237-0407</t>
  </si>
  <si>
    <t>Ativa Comércio Exterior S/S Ltda</t>
  </si>
  <si>
    <t>Rua Mayrink Veiga nº. 6 – 9º andar</t>
  </si>
  <si>
    <t>0232-0207</t>
  </si>
  <si>
    <t>Br Mobility International Transportes Ltda</t>
  </si>
  <si>
    <t>RUA CASTELO BRANCO, Nº 67 - PENHA CIRCULAR</t>
  </si>
  <si>
    <t>FINANCEIRO@BRMOBILITYINTL.COM</t>
  </si>
  <si>
    <t>1332-0223</t>
  </si>
  <si>
    <t>Brazil Link Mudanças Ltda</t>
  </si>
  <si>
    <t>Av. Pastor Martin Luther King Jr, nº 5335 A - Vicente de Carvalho</t>
  </si>
  <si>
    <t>renata@brazillinkmudancas.com.br</t>
  </si>
  <si>
    <t>0908-0718</t>
  </si>
  <si>
    <t>Brazil Log Agenciamento E Logística De Cargas Nacionais E Internacionais Ltda</t>
  </si>
  <si>
    <t>RUA PATURI Nº 831 - TANQUE</t>
  </si>
  <si>
    <t>RBARROS@BRAZIL-LOG.COM</t>
  </si>
  <si>
    <t>1127-1120</t>
  </si>
  <si>
    <t>C&amp;T Logistics Agente De Carga E Transporte Ltda</t>
  </si>
  <si>
    <t>Rua Visconde de Inhaúma, 37, 16º andar - Centro</t>
  </si>
  <si>
    <t>trucking.division@cet-logistics.com</t>
  </si>
  <si>
    <t>0970-0119</t>
  </si>
  <si>
    <t>Canal Verde Consultoria E Comércio Exterior Ltda</t>
  </si>
  <si>
    <t>Avenida Rio Branco, 18, 7º andar - Centro</t>
  </si>
  <si>
    <t>canalverde@canalverderj.com.br</t>
  </si>
  <si>
    <t>0176-0206</t>
  </si>
  <si>
    <t>Cargo Onix Rio Logística De Transporte De Cargas Ltda</t>
  </si>
  <si>
    <t>RUA VISCONDE DE INHAÚMA, Nº 134, SALA 2121 - CENTRO</t>
  </si>
  <si>
    <t>diretoria.financeiro@cargoonix.com.br</t>
  </si>
  <si>
    <t>0592-1113</t>
  </si>
  <si>
    <t>Companhia De Navegação Norsul</t>
  </si>
  <si>
    <t>Avenida Presidente Wilson, 231, 3º andar</t>
  </si>
  <si>
    <t>rodrigo.cuesta@norsul.com</t>
  </si>
  <si>
    <t>0321-1208</t>
  </si>
  <si>
    <t>Companhia Vale Do Rio Doce</t>
  </si>
  <si>
    <t>Av. Graça Aranha, 26 - 12º Andar</t>
  </si>
  <si>
    <t>jorge.luis@vale.com</t>
  </si>
  <si>
    <t>0001-0205</t>
  </si>
  <si>
    <t>Codebras - Comissária De Despachos Do Brasil Ltda</t>
  </si>
  <si>
    <t>Rua Leandro Martins, Nº 22, Sala 801 - Centro</t>
  </si>
  <si>
    <t>codebras@despachoaduaneiro.com.br</t>
  </si>
  <si>
    <t>0310-1108</t>
  </si>
  <si>
    <t>Comissaria Fastport Ltda</t>
  </si>
  <si>
    <t>Av. Teixeira de Castro nº. 689 - Ramos</t>
  </si>
  <si>
    <t>uln@fastport.com.br</t>
  </si>
  <si>
    <t>0269-0108</t>
  </si>
  <si>
    <t>Costa Porto Despachos Aduaneiros Ltda</t>
  </si>
  <si>
    <t>Avenida Marechal Floriano, nº 45 - 7º andar - Centro</t>
  </si>
  <si>
    <t>magdaadm@costaporto.com.br</t>
  </si>
  <si>
    <t>0746-0316</t>
  </si>
  <si>
    <t>Costa Porto Logística Internacional Ltda</t>
  </si>
  <si>
    <t>0747-0316</t>
  </si>
  <si>
    <t>Crane Worldwide Logística Do Brasil Ltda</t>
  </si>
  <si>
    <t>Avenida Rio Branco, nº 26, 11º andar - Centro</t>
  </si>
  <si>
    <t>eduardo.miyagi@craneww.com</t>
  </si>
  <si>
    <t>0914-0818</t>
  </si>
  <si>
    <t>Consultoria Em Projetos Logísticos - Incopro Do Brasil Ltda</t>
  </si>
  <si>
    <t>Rua Visconde de Inhaúma, nº 77, Sala 2001 - Centro</t>
  </si>
  <si>
    <t>financeiro@grifuron.com.br</t>
  </si>
  <si>
    <t>0186-0506</t>
  </si>
  <si>
    <t>Psn Transportes Ltda</t>
  </si>
  <si>
    <t>Rua Carlos Seidl nº 321 - Caju</t>
  </si>
  <si>
    <t>psntransportes@yahoo.com.br</t>
  </si>
  <si>
    <t>0194-0706</t>
  </si>
  <si>
    <t>Rd Expresso Transportes Ltda Me</t>
  </si>
  <si>
    <t>Rua Pedro Alves, nº 14 - Santo Cristo</t>
  </si>
  <si>
    <t>0686-0715</t>
  </si>
  <si>
    <t>Rhana Carga Internacional Ltda Epp</t>
  </si>
  <si>
    <t>Rua Alice de freitas nº 189 - Vaz Lobo</t>
  </si>
  <si>
    <t>lcm@ehana.com.br</t>
  </si>
  <si>
    <t>0476-0212</t>
  </si>
  <si>
    <t xml:space="preserve"> trivelli@rhana.com.br</t>
  </si>
  <si>
    <t>Rhana Transportes Internacionais Ltda</t>
  </si>
  <si>
    <t>Rua Alice de Freitas, nº 189 - Vaz Lobo</t>
  </si>
  <si>
    <t>lcm@rhana.com.br</t>
  </si>
  <si>
    <t>1205-1221</t>
  </si>
  <si>
    <t>Ncx Cargo Transportes Internacionais Ltda</t>
  </si>
  <si>
    <t>Rua Mayrink Veiga, nº 6 - sala 401, 601 e 801 - Centro</t>
  </si>
  <si>
    <t>guilherme.c@nicomex.com.br</t>
  </si>
  <si>
    <t>0956-1118</t>
  </si>
  <si>
    <t>Norsulcargo Navegação S.A.</t>
  </si>
  <si>
    <t>AV. Augusto Severo nº 8, 7 andar - Sala 702 - parte - Gloria</t>
  </si>
  <si>
    <t>ANGELO.BARONCINI@NORSUL.COM</t>
  </si>
  <si>
    <t>0556-0413</t>
  </si>
  <si>
    <t>Norsulmax Navegação S.A.</t>
  </si>
  <si>
    <t>Avenida Augusto Severo nº 8, 7º andar, sala 701 - parte</t>
  </si>
  <si>
    <t>a.baroncini@norsulmax.com</t>
  </si>
  <si>
    <t>0554-0413</t>
  </si>
  <si>
    <t>Novo Horizonte Jacarepaguá Importação E Exportação Ltda</t>
  </si>
  <si>
    <t>Av. Brasil nº. 4880 – Rua 11 – Vila do João nº. 95 – Manguinhos</t>
  </si>
  <si>
    <t>dtra@nhjdobrasil.com.br</t>
  </si>
  <si>
    <t>0207-1106</t>
  </si>
  <si>
    <t>Oceanpact Logistica Ltda</t>
  </si>
  <si>
    <t>RUA DA GLÓRIA, Nº 122 - SALAS 801 E 802 - 10 PAVIMENTO E SALAS 901 E 902 11 PAVIMENTO - GLÓRIA</t>
  </si>
  <si>
    <t>filipe.lima@oceanpact.com</t>
  </si>
  <si>
    <t>1210-1221</t>
  </si>
  <si>
    <t>Petrobras Transporte S/A - Transpetro</t>
  </si>
  <si>
    <t>Av. Presidente Vargas, nº 328, 11º andar -Centro</t>
  </si>
  <si>
    <t>pedromodenesi@transpetro.com.br</t>
  </si>
  <si>
    <t>0147-1105</t>
  </si>
  <si>
    <t>Megatruck Transportes E Locações Ltda</t>
  </si>
  <si>
    <t>Rua do Arroz, nº 90, sala 419 - Penha Circular</t>
  </si>
  <si>
    <t>comercial@megatrucktransportes.com.br</t>
  </si>
  <si>
    <t>1297-0922</t>
  </si>
  <si>
    <t>Meta Cargo Serviços E Transporte Aéreos Ltda</t>
  </si>
  <si>
    <t>AV. HENRIQUE VALADARES Nº 23 - SALA 302 - CENTRO</t>
  </si>
  <si>
    <t>MARCELO@METACARGO.COM.BR</t>
  </si>
  <si>
    <t>1314-1222</t>
  </si>
  <si>
    <t>MULTITERMINAIS ALFANDEGADOS DO BRASIL S.A.</t>
  </si>
  <si>
    <t>RUA ANÍBAL DE MENDONÇA, 132, 4º Andar</t>
  </si>
  <si>
    <t>ricardo.vega@multiterminais.com.br</t>
  </si>
  <si>
    <t>0067-0505</t>
  </si>
  <si>
    <t>13:38:44</t>
  </si>
  <si>
    <t>Mto Serviços Logística Ltda</t>
  </si>
  <si>
    <t>Rua Monsenhor Manoel Gomes, nº 370 - São Cristovão</t>
  </si>
  <si>
    <t>vinicius.patel@mtologistica.com</t>
  </si>
  <si>
    <t>0649-1114</t>
  </si>
  <si>
    <t>Mrs Logística S/A</t>
  </si>
  <si>
    <t>PRAIA DE BOTAFOGO Nº 228 - SALA 707 - ALA B  - BOTAFOGO</t>
  </si>
  <si>
    <t>DANIELA.JUNQUEIRA@MRS.COM.BR</t>
  </si>
  <si>
    <t>1467-0823</t>
  </si>
  <si>
    <t>Mk3 Operações Em Comércio Exterior Ltda</t>
  </si>
  <si>
    <t>Av. José Silva de Azevedo Neto, nº 200, bloco 06, sala 334, 335 e 336 - Barra da Tijuca</t>
  </si>
  <si>
    <t>maffra@makeconsultores.com.br</t>
  </si>
  <si>
    <t>0726-1115</t>
  </si>
  <si>
    <t>Liga Logística, Óleo E Gás Ltda</t>
  </si>
  <si>
    <t>Av. Churchil, 60 - sala 701 - Centro</t>
  </si>
  <si>
    <t>filipe.lima@ligaog.com.br</t>
  </si>
  <si>
    <t>0975-0419</t>
  </si>
  <si>
    <t>Link Logística Rj Ltda</t>
  </si>
  <si>
    <t>Avenida Rio Branco, nº 45 / 5º andar - sala 505 - Centro</t>
  </si>
  <si>
    <t>0743-0216</t>
  </si>
  <si>
    <t>Lcw Assessoria E Logística Em Comércio Exterior Ltda</t>
  </si>
  <si>
    <t>Estrada do Tindiba, 2733, sala 220 - Taquara</t>
  </si>
  <si>
    <t>fraga@lcwlogistica.com.br</t>
  </si>
  <si>
    <t>0571-0813</t>
  </si>
  <si>
    <t>Logimex Comércio Exterior Ltda</t>
  </si>
  <si>
    <t>Avenida Presidente Vargas, nº 290 gr.708 - Centro</t>
  </si>
  <si>
    <t>otaviogr@logimex.com.br</t>
  </si>
  <si>
    <t>0693-0715</t>
  </si>
  <si>
    <t>Log-In Logística Intermodal S/A</t>
  </si>
  <si>
    <t>RUA DO PASSEIO, Nº  00078, SALA 1201, CONDOMÍNIO BVEP NIGRI PLAZA - CENTRO</t>
  </si>
  <si>
    <t>rl.institucional@loginlogistica.com.br</t>
  </si>
  <si>
    <t>0530-1112</t>
  </si>
  <si>
    <t>0230-0107</t>
  </si>
  <si>
    <t>Logum Logística S.A.</t>
  </si>
  <si>
    <t>PRAIA DO FLAMENGO, N° 154, SALAS 601, 602 E 604, FLAMENGO</t>
  </si>
  <si>
    <t>rafael.bassalo@logum.com.br</t>
  </si>
  <si>
    <t>0544-0213</t>
  </si>
  <si>
    <t>Logitrade Serviços E Comércio Exterior Ltda</t>
  </si>
  <si>
    <t>Av. Ataulfo de Paiva nº 135 sala 718 - Leblon</t>
  </si>
  <si>
    <t>c.hirsch@logitradeserv.com.br</t>
  </si>
  <si>
    <t>0456-0911</t>
  </si>
  <si>
    <t>Tranziran Transportes Ltda</t>
  </si>
  <si>
    <t>Rua do Alho, nº 1129, Galpão 2 - Penha Circular</t>
  </si>
  <si>
    <t>donizeti@tranziran.com.br</t>
  </si>
  <si>
    <t>0312-1108</t>
  </si>
  <si>
    <t>Triunfo Logística Ltda.</t>
  </si>
  <si>
    <t>Avenida Cidade de Lima, 86, sala 201/202 - Santo Cristo</t>
  </si>
  <si>
    <t>rodrigo.salles@triunfologistica.com.br</t>
  </si>
  <si>
    <t>0373-0410</t>
  </si>
  <si>
    <t>Utc Overseas Do Brasil Ltda.</t>
  </si>
  <si>
    <t>Avenida Rio Branco, nº 26 Pavimento 02</t>
  </si>
  <si>
    <t>armandinabe@utcoverseas.com.br</t>
  </si>
  <si>
    <t>0164-1205</t>
  </si>
  <si>
    <t>Value Logistic, Tour &amp; Business Ltda Me</t>
  </si>
  <si>
    <t>Rua da Quitanda, nº 86, salas 201 e 203 - Centro</t>
  </si>
  <si>
    <t>diretoria@valuelog.com.br</t>
  </si>
  <si>
    <t>0797-1016</t>
  </si>
  <si>
    <t>Superpesa Cia De Transportes Especiais E Intermodais</t>
  </si>
  <si>
    <t>Av. Brasil, nº 42.301  - Campo Grande</t>
  </si>
  <si>
    <t>gisousa@superpesa.com.br</t>
  </si>
  <si>
    <t>0011-0305</t>
  </si>
  <si>
    <t>Superpesa Marítima Ltda</t>
  </si>
  <si>
    <t>Avenida Brasil, nº 42.301 - Campo Grande</t>
  </si>
  <si>
    <t>0713-0915</t>
  </si>
  <si>
    <t>17:49:13</t>
  </si>
  <si>
    <t>deta@superpesa.com.br</t>
  </si>
  <si>
    <t>Stratégica Cargas E Encomendas Ltda</t>
  </si>
  <si>
    <t>Av Lisboa, 75 Penha Circular</t>
  </si>
  <si>
    <t>strategica@strategica.com.br</t>
  </si>
  <si>
    <t>1124-1120</t>
  </si>
  <si>
    <t>Sky Despachos Aduaneiros E Transportes Ltda.</t>
  </si>
  <si>
    <t>Rua Visconde de Inhaúma, nº 58, grupo 401, Centro</t>
  </si>
  <si>
    <t>gpc@skylog.com.br</t>
  </si>
  <si>
    <t>0155-1105</t>
  </si>
  <si>
    <t>Sacamarzenagem E Modais Consultoria Empresarial Ltda - Me</t>
  </si>
  <si>
    <t>Rua Clóvis Bevilaqua, nº 246/205 - Tijuca</t>
  </si>
  <si>
    <t>sergio@sacarmazenagem.com.br</t>
  </si>
  <si>
    <t>0683-0615</t>
  </si>
  <si>
    <t>Vip Logistics Br Agenciamento E Transportes Ltda</t>
  </si>
  <si>
    <t>RUA VISCONDE DE INHAÚMA, 134, SALA 801-804 - CENTRO</t>
  </si>
  <si>
    <t>raphael.lyrio@viplogbr.com</t>
  </si>
  <si>
    <t>0561-0613</t>
  </si>
  <si>
    <t>Wilport Operadores Portuários Ltda</t>
  </si>
  <si>
    <t>Rua da Quitanda, nº 86, 5º andar - sala 501 - Centro</t>
  </si>
  <si>
    <t>planfical@wilsonsons.com.br</t>
  </si>
  <si>
    <t>0670-0415</t>
  </si>
  <si>
    <t>Wilson Sons Terminais E Logística Ltda</t>
  </si>
  <si>
    <t>PRAIA DE BOTAFOGO, Nº 186 - SALA 301 - BOTAFOGO</t>
  </si>
  <si>
    <t>TAXCOMPLIANCEMATRIZ.PARALEGAL@WILSONSONS.COM.BR</t>
  </si>
  <si>
    <t>0893-0318</t>
  </si>
  <si>
    <t>Wilson, Sons Logística Ltda</t>
  </si>
  <si>
    <t>Av. Rio Branco nº 25, 4º andar, Centro</t>
  </si>
  <si>
    <t>andrea.ruas@wilsonsons.com.br</t>
  </si>
  <si>
    <t>0181-0406</t>
  </si>
  <si>
    <t>GOLDEN BRAZIL LOGÍSTICA E TRANSPORTES LTDA</t>
  </si>
  <si>
    <t>Avenida Ator Jose Wilker nº 605, Bloco 1, Sala 862</t>
  </si>
  <si>
    <t>redenschirenato@goldenlogbrazil.com.br</t>
  </si>
  <si>
    <t>1498-0525</t>
  </si>
  <si>
    <t>18:05:27</t>
  </si>
  <si>
    <t>GLOG TRANSPORTES LTDA</t>
  </si>
  <si>
    <t xml:space="preserve">RUA DO ARROZ, Nº 90, </t>
  </si>
  <si>
    <t>tavarespro@hotmail.com</t>
  </si>
  <si>
    <t>1537-0426</t>
  </si>
  <si>
    <t>13:41:20</t>
  </si>
  <si>
    <t>ASIGNAR CUSTOMS CLEARANCE LTDA</t>
  </si>
  <si>
    <t xml:space="preserve">Av. Rio Branco, 26 </t>
  </si>
  <si>
    <t>augusto@asignar.com.br</t>
  </si>
  <si>
    <t>1523-1125</t>
  </si>
  <si>
    <t>17:55:02</t>
  </si>
  <si>
    <t>Zemax Serviços Marítimos Ltda</t>
  </si>
  <si>
    <t>Rua Cruzeiro do Sul, 153 - Bairro Gradim</t>
  </si>
  <si>
    <t>São Gonçalo</t>
  </si>
  <si>
    <t>nfe@zemaxlog.com.br</t>
  </si>
  <si>
    <t>1118-1020</t>
  </si>
  <si>
    <t>FLEXBASE SERVIÇOS LTDA</t>
  </si>
  <si>
    <t>Fazenda Saco Dantas, s/n</t>
  </si>
  <si>
    <t>São João da Barra</t>
  </si>
  <si>
    <t>LEGAL@GRANENERGIA.COM.BR</t>
  </si>
  <si>
    <t>1547-0726</t>
  </si>
  <si>
    <t>17:01:46</t>
  </si>
  <si>
    <t>DOME SERVIÇOS INTEGRADOS</t>
  </si>
  <si>
    <t>Fazenda Saco Dantas, S/N</t>
  </si>
  <si>
    <t>diego.mendonca@dome.services</t>
  </si>
  <si>
    <t>1544-0726</t>
  </si>
  <si>
    <t>20:12:04</t>
  </si>
  <si>
    <t>Rei De Ouro Mudanças E Transportes Eireli</t>
  </si>
  <si>
    <t>RUA GOIÁS, 386 - BEIRA RIO</t>
  </si>
  <si>
    <t>São João de Meriti</t>
  </si>
  <si>
    <t>gestor@reideouro.com</t>
  </si>
  <si>
    <t>1128-1220</t>
  </si>
  <si>
    <t>Haja Representações Comerciais Ltda</t>
  </si>
  <si>
    <t>Rua Segisfredo Bravo 105 Sala 104 Bacaxá</t>
  </si>
  <si>
    <t>Saquarema</t>
  </si>
  <si>
    <t>roseni.haja@hotmail.com</t>
  </si>
  <si>
    <t>0522-0912</t>
  </si>
  <si>
    <t>Ricardo Matarazzo Cargas Ltda</t>
  </si>
  <si>
    <t>Av. Lucio Meira, 260, sl. 203 - Várzea</t>
  </si>
  <si>
    <t>Teresópolis</t>
  </si>
  <si>
    <t>MIXDOCUMENTOS@GMAIL.COM</t>
  </si>
  <si>
    <t>0378-0410</t>
  </si>
  <si>
    <t>Duo Multimodal Ltda</t>
  </si>
  <si>
    <t>AV. PAULO DE FRONTIN Nº 590 - SALA 911 COND. 139 - ATERRADO</t>
  </si>
  <si>
    <t>Volta Redonda</t>
  </si>
  <si>
    <t>SYMARAHS@HOTMAIL.COM</t>
  </si>
  <si>
    <t>1385-1123</t>
  </si>
  <si>
    <t>Keloz Transportes E Encomendas Ltda</t>
  </si>
  <si>
    <t>AVENIDA LUIZ CARLOS TUNES, Nº 2347 - TERRAS DE CAROLINA</t>
  </si>
  <si>
    <t>Araras</t>
  </si>
  <si>
    <t>keloz@keloz.com.br</t>
  </si>
  <si>
    <t>1190-0821</t>
  </si>
  <si>
    <t>Hosplog Logística Ltda</t>
  </si>
  <si>
    <t>Av. Aruanã, 280/352 , Galpões 3 e 4 - Tamboré</t>
  </si>
  <si>
    <t>Barueri</t>
  </si>
  <si>
    <t>marcos.cavequi@unihealth.com.br</t>
  </si>
  <si>
    <t>1146-0321</t>
  </si>
  <si>
    <t>Id Do Brasil Logística Ltda</t>
  </si>
  <si>
    <t>Alameda Mamore, nº 503, 4º andar, conj 1,2,3,4 - Alphaville</t>
  </si>
  <si>
    <t>lmendes@id-logistics.com.br</t>
  </si>
  <si>
    <t>0666-0315</t>
  </si>
  <si>
    <t>Id Transportes Do Brasil Ltda</t>
  </si>
  <si>
    <t>Al. Mamore, nº 503 - 4º andar - Parte conj.1, 2, 3 e 4 - Alphaville</t>
  </si>
  <si>
    <t>0801-1016</t>
  </si>
  <si>
    <t>G-Inter Transportes Ltda</t>
  </si>
  <si>
    <t>RUA VICTORINO, Nº 134 - JARDIM MUTINGA</t>
  </si>
  <si>
    <t>0515-0912</t>
  </si>
  <si>
    <t>Golden Cargo Transportes E Logística Ltda</t>
  </si>
  <si>
    <t>Estrada dos Alpes, nº 855, 2º andar , Jardim Belval</t>
  </si>
  <si>
    <t>ronilson.oliveira@goldencargo.com.br</t>
  </si>
  <si>
    <t>0819-0117</t>
  </si>
  <si>
    <t>E.G.A. Assessoria Em Comércio Exterior Ltda</t>
  </si>
  <si>
    <t>Rua Caldas Novas, nº 50, Sala 79 - Bairro Bethaville I</t>
  </si>
  <si>
    <t>juridico@egasolutions.com.br</t>
  </si>
  <si>
    <t>0586-0913</t>
  </si>
  <si>
    <t>E7 Logistica Ltda</t>
  </si>
  <si>
    <t>AV ANDROMEDA, Nº 723, 2º ANDAR, ESCRITORIO 206 - GREEN VALLEY ALPHAVILLE</t>
  </si>
  <si>
    <t>wagner.feitosa@e7log.com</t>
  </si>
  <si>
    <t>1255-0522</t>
  </si>
  <si>
    <t>Elog S.A.</t>
  </si>
  <si>
    <t>Avenida Tamboré, nº 1400 - 2º andar - Alphaville</t>
  </si>
  <si>
    <t>rodrigo.roson@eloglogistica.com.br</t>
  </si>
  <si>
    <t>0892-0318</t>
  </si>
  <si>
    <t>Digital Transportes E Logística Ltda - Me</t>
  </si>
  <si>
    <t>Rua Caldas Nova , nº 50, sala 137 - Bethaville I</t>
  </si>
  <si>
    <t>contato.digitaltrans@gmail.com</t>
  </si>
  <si>
    <t>0802-1016</t>
  </si>
  <si>
    <t>G2L Logística Ltda</t>
  </si>
  <si>
    <t>Alameda Tocantins, 75 -  Alphaville</t>
  </si>
  <si>
    <t>fiscal@logisticag2l.com.br</t>
  </si>
  <si>
    <t>1136-0121</t>
  </si>
  <si>
    <t>Celistics Barueri Transportadora Ltda</t>
  </si>
  <si>
    <t>Alameda Araguaia, nº 2104, conj.53 e 54, 5º andar - Alphaville Industrial</t>
  </si>
  <si>
    <t>oferreira@celistics.com</t>
  </si>
  <si>
    <t>0858-0817</t>
  </si>
  <si>
    <t>Apoio Comércio E Transportes Ltda</t>
  </si>
  <si>
    <t>Rua Jussara  nº 1250 - Sala 10 - Jardim Santa Cecília</t>
  </si>
  <si>
    <t>BRESSANIM@GRUPOENAR.COM.BR</t>
  </si>
  <si>
    <t>0575-0813</t>
  </si>
  <si>
    <t>Bk Consultoria E Serviços Ltda</t>
  </si>
  <si>
    <t>RUA BONNARD Nº 980 - BLOCO 09 - NÍVEL 07 - GREEN VALLEY - ALPHAVILLE</t>
  </si>
  <si>
    <t>LICITA@BKCONSULTORIA.COM.BR</t>
  </si>
  <si>
    <t>1432-0724</t>
  </si>
  <si>
    <t>Afr Logística E Transporte Ltda</t>
  </si>
  <si>
    <t>AV. ANDROMEDA, Nº 885 - CONJUNTO 709 - ALPHAVILLE EMPRESARIAL</t>
  </si>
  <si>
    <t>martinsassessoria@uol.com.br</t>
  </si>
  <si>
    <t>1206-1221</t>
  </si>
  <si>
    <t>Pitney Bowes Brasil Equipamentos E Serviços Ltda</t>
  </si>
  <si>
    <t>Alameda Tocantins, nº 630, galpão 3, Bl. Tocantins, Condomínio Múltiplo Tocantins 3 - Alphaville - Centro Industrial e Empresarial</t>
  </si>
  <si>
    <t>marta.silva@pb.com</t>
  </si>
  <si>
    <t>0812-1216</t>
  </si>
  <si>
    <t xml:space="preserve"> maria.freire@pb.com</t>
  </si>
  <si>
    <t>O Primo Logística Eireli</t>
  </si>
  <si>
    <t>Alameda Mamoré, 535, sala 907 - Alphaville Centro Industrial e Empresarial</t>
  </si>
  <si>
    <t>augusto@oprimolog.com.br</t>
  </si>
  <si>
    <t>1303-1022</t>
  </si>
  <si>
    <t>Modern Transporte Aéreo De Cargas S.A.</t>
  </si>
  <si>
    <t>Calçada das Primeveras, nº 31, 1º andar, Centro Comercial Alphaville</t>
  </si>
  <si>
    <t>JOICE.DOUTEL@MODERN.COM.BR</t>
  </si>
  <si>
    <t>0685-0715</t>
  </si>
  <si>
    <t>S. Paulo Distribuição E Logística Ltda</t>
  </si>
  <si>
    <t>Al. Tocantins, nº 125, 29° andar, sala 2901 - Alphaville Industrial</t>
  </si>
  <si>
    <t>ines.leme@uol.com.br</t>
  </si>
  <si>
    <t>0920-0818</t>
  </si>
  <si>
    <t>Segura Transportes E Logística S/A </t>
  </si>
  <si>
    <t>Av. Marginal projetada, 1810 - Galpão 04 - Fazenda Tambore</t>
  </si>
  <si>
    <t>veronica.chagas@yexux.com.br</t>
  </si>
  <si>
    <t>0973-0219</t>
  </si>
  <si>
    <t>Stark Cargo Do Brasil Ltda</t>
  </si>
  <si>
    <t>AV ARUANÃ, 280, GP. EUROPA, SL2 - TAMBORÉ</t>
  </si>
  <si>
    <t>gustavo.galvão@stark-4pl.com</t>
  </si>
  <si>
    <t>1242-0422</t>
  </si>
  <si>
    <t>Tex Courier Ltda. - Em Recuperação Judicial</t>
  </si>
  <si>
    <t>Av. Piracema, 155, galpão 1 - Sítio Tamboré</t>
  </si>
  <si>
    <t>cpfiscal@totalexpress.com.br</t>
  </si>
  <si>
    <t>1097-0720</t>
  </si>
  <si>
    <t>Unihealth Logística Ltda</t>
  </si>
  <si>
    <t>Av. Aruanã, nº 280/352, Galpões 3 e 4, 1º Andar, Sala 3 - Tamboré</t>
  </si>
  <si>
    <t>domingos@unihealth.com.br</t>
  </si>
  <si>
    <t>0862-1017</t>
  </si>
  <si>
    <t xml:space="preserve"> marcos.cavequi@unihealth.com.br</t>
  </si>
  <si>
    <t>Uht Logística S.A.</t>
  </si>
  <si>
    <t>Av. Aruana 280 - GALPAO/352 GP 3 E4 ANDAR 1 TERREO GP 4 PARTE A - Tambore</t>
  </si>
  <si>
    <t>1159-0521</t>
  </si>
  <si>
    <t>Única Volo Armazenagem E Logística Ltda.</t>
  </si>
  <si>
    <t>Av. Doutor Marcos Penteado de Ulhoa Rodrigues nº 1.119 - 22º andar, conj. 2209 - Tambore</t>
  </si>
  <si>
    <t>edu.leonel@volologistica.com.br</t>
  </si>
  <si>
    <t>0549-0313</t>
  </si>
  <si>
    <t>Transbritto Express Ltda</t>
  </si>
  <si>
    <t>ALAMEDA INAJÁ, Nº 10, SALA 01 - TAMBORÉ</t>
  </si>
  <si>
    <t>djalma@trbexpress.com</t>
  </si>
  <si>
    <t>1461-1224</t>
  </si>
  <si>
    <t>Transfolha - Transportes E Distribuição Ltda</t>
  </si>
  <si>
    <t>Alameda Xingú, nº 1.230 - Alphaville</t>
  </si>
  <si>
    <t>1-fin-fiscal@grupofolha.com.br</t>
  </si>
  <si>
    <t>0839-0617</t>
  </si>
  <si>
    <t>NFC SOLUCOES LOGISTICAS LTDA</t>
  </si>
  <si>
    <t>R ADELINO CARDANA Nº 293</t>
  </si>
  <si>
    <t>CONTATO@NFCLOGISTICA.COM</t>
  </si>
  <si>
    <t>1525-1225</t>
  </si>
  <si>
    <t>12:34:58</t>
  </si>
  <si>
    <t>Z7 Logistics Ltda</t>
  </si>
  <si>
    <t>Alameda Rio Negro, nº 503, sala 2020 - Alphaville</t>
  </si>
  <si>
    <t>contact@z7logistics.com</t>
  </si>
  <si>
    <t>1428-0624</t>
  </si>
  <si>
    <t xml:space="preserve"> gustavoskiadv@outlook.com</t>
  </si>
  <si>
    <t>COMANDO LOG TRANSPORTES LTDA</t>
  </si>
  <si>
    <t>ROD JOSE SARTORELLI Nº 2105</t>
  </si>
  <si>
    <t>Boituva</t>
  </si>
  <si>
    <t>DAIANI@COMANDOLOGISTICA.COM.BR</t>
  </si>
  <si>
    <t>1520-1025</t>
  </si>
  <si>
    <t>16:03:08</t>
  </si>
  <si>
    <t>Indaia Tanktainer Logística Transportes E Comércio Ltda</t>
  </si>
  <si>
    <t>Rodovia Gastão Dal Farra, S/N, KM 4, Condomínio Verbena - Jardim Aeroporto</t>
  </si>
  <si>
    <t>Botucatu</t>
  </si>
  <si>
    <t>raphael@indaiatanktainer.com</t>
  </si>
  <si>
    <t>1369-0823</t>
  </si>
  <si>
    <t>One Moving &amp; Logistics Eireli</t>
  </si>
  <si>
    <t>Rua José Lopes, 284, Parque Industrial Araucária</t>
  </si>
  <si>
    <t>Caieiras</t>
  </si>
  <si>
    <t>thais.adm@bazaldocontabil.com.br</t>
  </si>
  <si>
    <t>1132-1220</t>
  </si>
  <si>
    <t>Rbm - Recuperadora Brasileira De Metais Ltda</t>
  </si>
  <si>
    <t>Rua Ictiolo Augustinelli,  Nº 563, Parque Industrial Araucárea - Laranjeiras</t>
  </si>
  <si>
    <t>contabilidade@rbm.net.br</t>
  </si>
  <si>
    <t>0795-1016</t>
  </si>
  <si>
    <t>Fast Shop Logistics Ltda</t>
  </si>
  <si>
    <t>V AC RODOVIA ANHHANGUERA, KM 37,5 (VIA DE ACESSO NORTE, KM 38, 420) S/N GALPAO 01 MODULO 10 BLOCO B FUNDO - BAIRRO EMPRESARIAL GATO PRETO (JORDANÉSIA)</t>
  </si>
  <si>
    <t>Cajamar</t>
  </si>
  <si>
    <t>paralegal@fastshop.com.br</t>
  </si>
  <si>
    <t>1240-0422</t>
  </si>
  <si>
    <t>Future Cargo Transporte Ltda</t>
  </si>
  <si>
    <t>RUA PEDRO STANCATO, 941, CONJ. B. BAIRRO -  CHACARAS CAMPOS DOS AMARAIS</t>
  </si>
  <si>
    <t>Campinas</t>
  </si>
  <si>
    <t>felipe.reginaldo@futurecargo.com.br</t>
  </si>
  <si>
    <t>1043-1119</t>
  </si>
  <si>
    <t>Future Otm Ltda</t>
  </si>
  <si>
    <t>RUA PEDRO STANCATO Nº 941 - CONJUNTO D - CH. CAMPOS DOS AMARAIS</t>
  </si>
  <si>
    <t xml:space="preserve"> felipe.reginaldo@futurelog.com.br</t>
  </si>
  <si>
    <t>1134-1220</t>
  </si>
  <si>
    <t>Flexitank Logística Do Brasil Ltda</t>
  </si>
  <si>
    <t>Av. Antonio Artioli, 570,  Edifício Andermatt, salas 210/212 - Bairro Swiss Park</t>
  </si>
  <si>
    <t>newton.righi@flexitank.com</t>
  </si>
  <si>
    <t>1095-0720</t>
  </si>
  <si>
    <t>Intertransfruit Cargas Nacionais E Internacionais Ltda</t>
  </si>
  <si>
    <t>Rua Dr. José Pinto de Moura, nº 80, sl. 84 - Jardim Novo Botafogo</t>
  </si>
  <si>
    <t>marcelo@intertransfruit.com.br</t>
  </si>
  <si>
    <t>0953-1018</t>
  </si>
  <si>
    <t>Air Express Fermac Assessoria E Consultoria Em Logística E Transportes Ltda</t>
  </si>
  <si>
    <t>Rua Barão Geraldo de Rezende, nº 295 - Vila Itapura</t>
  </si>
  <si>
    <t>ceidi@contabilidadeprime.com.br</t>
  </si>
  <si>
    <t>0769-0616</t>
  </si>
  <si>
    <t>Baska Assessoria, Serviços E Comissários Aduaneiros Ltda</t>
  </si>
  <si>
    <t>Rua Doutor Pinto Ferraz, nº 1000, Bairro São Bernardo</t>
  </si>
  <si>
    <t>ramos@baska.com.br</t>
  </si>
  <si>
    <t>0060-0505</t>
  </si>
  <si>
    <t>Bvt Cargo - Logística E Desembaraço Aduaneiro Ltda</t>
  </si>
  <si>
    <t>RUA BARÃO DE PARANAPANEMA, 146 BL. B SALA .21 E 22  BAIRRO - BOSQUE</t>
  </si>
  <si>
    <t>is@bvtcargo.com.br</t>
  </si>
  <si>
    <t>0647-1014</t>
  </si>
  <si>
    <t>Bvt Cargo - Transporte Rodoviário Ltda</t>
  </si>
  <si>
    <t>Rua Uruguaiana, 1440, sala 21/22 - Bosque</t>
  </si>
  <si>
    <t>fs@bvtcargo.com.br</t>
  </si>
  <si>
    <t>0992-0619</t>
  </si>
  <si>
    <t>Camp-Frio Transportes Ltda.</t>
  </si>
  <si>
    <t>Rua Erasmo Braga, nº 1211 -  Castelo</t>
  </si>
  <si>
    <t>administrativo@campfrete.com.br</t>
  </si>
  <si>
    <t>0097-0805</t>
  </si>
  <si>
    <t>Cronos Logística Ltda</t>
  </si>
  <si>
    <t>Rua Doutor Alberto Franco Lamunier, nº 1584, Parque Via Norte</t>
  </si>
  <si>
    <t>1318-0123</t>
  </si>
  <si>
    <t>Moeda Agenciamento De Cargas Ltda</t>
  </si>
  <si>
    <t>Rua Barão de Paranapanema nº. 146 - Conjunto A/34 - Bosque</t>
  </si>
  <si>
    <t>internacional@moeda.com.br</t>
  </si>
  <si>
    <t>0252-0807</t>
  </si>
  <si>
    <t>Mc Tech Transporte Rodoviário De Cargas Ltda</t>
  </si>
  <si>
    <t>Avenida John Dalton, nº 92 - Módulo 03 sala 01 - condomínio Techno Park</t>
  </si>
  <si>
    <t>ruijr@mctech-trans.com.br</t>
  </si>
  <si>
    <t>0739-0116</t>
  </si>
  <si>
    <t>M&amp;S Logistics Do Brasil Organização Logística De Transporte De Carga Ltda</t>
  </si>
  <si>
    <t>AV. ANTONIO ARTIOLI, Nº 570, SALA 13 E 15, ED. FILMES B1 - SWISS PARK</t>
  </si>
  <si>
    <t>evandro.correa@mslogisticsltd.com</t>
  </si>
  <si>
    <t>1165-0521</t>
  </si>
  <si>
    <t>Levu Transporte Aéreo E Logística De Cargas S/A</t>
  </si>
  <si>
    <t>RODOVIA SANTOS DUMONT, KM 66 S/N, PARQUEE VIRACOPOS</t>
  </si>
  <si>
    <t>R.PACHECO@LEVUAIRCARGO.COM</t>
  </si>
  <si>
    <t>1361-0723</t>
  </si>
  <si>
    <t>Tradeways Ace Serviços E Transportes Ltda</t>
  </si>
  <si>
    <t>Rua Barão de Paranapanema, 146, Bloco A, 9º andar, Conj. 93/94 - Bosque</t>
  </si>
  <si>
    <t>estevam@acetradeways.com.br</t>
  </si>
  <si>
    <t>0235-0407</t>
  </si>
  <si>
    <t>Trans War Transportes Ltda</t>
  </si>
  <si>
    <t>Av. Ricardo Bassoli Cezare - nº 3.850 - Jardim das Bandeiras</t>
  </si>
  <si>
    <t>ssoave@transwar.com.br</t>
  </si>
  <si>
    <t>0786-0716</t>
  </si>
  <si>
    <t>Transportadora Barbarense Ltda</t>
  </si>
  <si>
    <t>RUA MÁRIO ERBOLATO, Nº 684, PARQUE SANTA BARBARA</t>
  </si>
  <si>
    <t>juscelino.martins@tblogistica.com.br</t>
  </si>
  <si>
    <t>0457-1011</t>
  </si>
  <si>
    <t>Tms Galdino Transportes Ltda - Epp</t>
  </si>
  <si>
    <t>Rua Francisco Ceará Barbosa nº 260 - Chácara Campos dos Amarais</t>
  </si>
  <si>
    <t>gilberto.junior@tmsgaldino.com.br</t>
  </si>
  <si>
    <t>0663-0215</t>
  </si>
  <si>
    <t>AMALOG SOLUÇÕES LOGÍSTICAS LTDA</t>
  </si>
  <si>
    <t>RUA LAZARO BIBIANO DA SILVA Nº 87</t>
  </si>
  <si>
    <t>contato@amalog.com.br</t>
  </si>
  <si>
    <t>1482-0325</t>
  </si>
  <si>
    <t>19:47:52</t>
  </si>
  <si>
    <t>Wv Log Transporte De Cargas Eireli</t>
  </si>
  <si>
    <t>RUA JOSE LUIZ CAMARGO MOREIRA, 33, APTO.51, BLOCO 2  - BAIRRO MANSÕES SANTO ANTONIO</t>
  </si>
  <si>
    <t>gcabau@gmail.com</t>
  </si>
  <si>
    <t>1111-0920</t>
  </si>
  <si>
    <t>JOSÉ ZANETTI JUNIOR</t>
  </si>
  <si>
    <t>Rua Dino Boldrini, nº 388</t>
  </si>
  <si>
    <t>Cordeirópolis</t>
  </si>
  <si>
    <t>jr.zanetti@grupozanetti.com.br</t>
  </si>
  <si>
    <t>0692-0715</t>
  </si>
  <si>
    <t>17:45:47</t>
  </si>
  <si>
    <t>Veríssimo Logística Ltda</t>
  </si>
  <si>
    <t>Rua Philip Leiner, nº 100 - Parque Alexandre</t>
  </si>
  <si>
    <t>Cotia</t>
  </si>
  <si>
    <t>rosi@verissimologistica.com.br</t>
  </si>
  <si>
    <t>0853-0817</t>
  </si>
  <si>
    <t>Partumlog Transportes E Logística Ltda</t>
  </si>
  <si>
    <t>Rua Santa Mônica, 281, bloco C - Parque Industrial San José</t>
  </si>
  <si>
    <t>paulo.gasparo@paxbr.com.br</t>
  </si>
  <si>
    <t>1021-0919</t>
  </si>
  <si>
    <t>Mtf Transportes E Terminais Ltda</t>
  </si>
  <si>
    <t>Rua José Vicente nº 183 - Sítio Cafezal</t>
  </si>
  <si>
    <t>Cubatão</t>
  </si>
  <si>
    <t>h.rolan@mtf.com.b</t>
  </si>
  <si>
    <t>0128-1005</t>
  </si>
  <si>
    <t xml:space="preserve"> juridico@mtf.com.br</t>
  </si>
  <si>
    <t xml:space="preserve"> s.thomz@mtf.com.br</t>
  </si>
  <si>
    <t xml:space="preserve"> Alessandro@mtf.com.br</t>
  </si>
  <si>
    <t>Via Mestra Intermodal Ltda</t>
  </si>
  <si>
    <t>Travessa José Vicente, nº 13 - sala 2 - Sítio Cafezal</t>
  </si>
  <si>
    <t>deise.jenny@mtf.com.br</t>
  </si>
  <si>
    <t>0674-0515</t>
  </si>
  <si>
    <t>Santos Logistics Brasil Eireli</t>
  </si>
  <si>
    <t>Rua Jose Maria Ruivo, s/n - Jardim Casqueiro</t>
  </si>
  <si>
    <t>financeiro@slblogistics.com.br</t>
  </si>
  <si>
    <t>0962-0119</t>
  </si>
  <si>
    <t>Cesari Empresa Multimodal De Movimentação De Materiais Ltda</t>
  </si>
  <si>
    <t>Av. Plínio de Queiróz s/nº - Jardim São Marcos</t>
  </si>
  <si>
    <t>augusto.amatussi@cesari.com.br</t>
  </si>
  <si>
    <t>0359-1209</t>
  </si>
  <si>
    <t xml:space="preserve"> francisco.amatussi@cesari.com.br</t>
  </si>
  <si>
    <t>Ceslog - Cesari Logística Ltda</t>
  </si>
  <si>
    <t>Rua Claudino Domingues Graça, nº 831 - Jardim das Indústrias</t>
  </si>
  <si>
    <t>francisco@cesari.com.br</t>
  </si>
  <si>
    <t>0813-1216</t>
  </si>
  <si>
    <t>Veloce Logistica S.A.</t>
  </si>
  <si>
    <t>AV. LUIG PAPAIZ, 239 - BLOCO ADMINISTRATIVO 1º PISO - JARDIM DAS NAÇÕES</t>
  </si>
  <si>
    <t>Diadema</t>
  </si>
  <si>
    <t>mirella@ntc.org.br</t>
  </si>
  <si>
    <t>1013-0919</t>
  </si>
  <si>
    <t>Transyoki - Transportes Yoki Ltda</t>
  </si>
  <si>
    <t>Avenida Presidente Juscelino, nº 1256, Pátio - Bairro:Piraporinha</t>
  </si>
  <si>
    <t>jursbc1@yoki.com.br</t>
  </si>
  <si>
    <t>0541-0113</t>
  </si>
  <si>
    <t>Neves Transportes E Logistica Ltda</t>
  </si>
  <si>
    <t>RUA MANOEL DA NOBREGA N.735 CONJ 206 -  BAIRRO/DISTRITO CENTRO</t>
  </si>
  <si>
    <t>qualidade@nevestransportes.com.br</t>
  </si>
  <si>
    <t>1398-0124</t>
  </si>
  <si>
    <t>Nexus Armazenagem E Serviços Ltda - Epp</t>
  </si>
  <si>
    <t>Avenida Deputado Oswaldo Morais e Silva, 55, G01 - Centro Empresarial ACTA - Imigrantes - Vila Conceição</t>
  </si>
  <si>
    <t>paulo@nexuslog.com.br</t>
  </si>
  <si>
    <t>0717-1015</t>
  </si>
  <si>
    <t>MABIMASTER TRANSPORTES LTDA</t>
  </si>
  <si>
    <t>R AIMORES</t>
  </si>
  <si>
    <t>FINANCEIRO@MASTERMIDIA.NET</t>
  </si>
  <si>
    <t>1545-0726</t>
  </si>
  <si>
    <t>22:57:31</t>
  </si>
  <si>
    <t>antric.assessoria@gmail.com</t>
  </si>
  <si>
    <t>L&amp;J MASTER CARGAS EXPRESS LTDA</t>
  </si>
  <si>
    <t>RUA AIMORES, Nº 206, SALA 1</t>
  </si>
  <si>
    <t>1546-0726</t>
  </si>
  <si>
    <t>11:52:50</t>
  </si>
  <si>
    <t>Tpc Logistica Sudeste S.A</t>
  </si>
  <si>
    <t>Rua Pasadena, 104, Condomínio San Jose -  Bosque Capuava</t>
  </si>
  <si>
    <t>Embu das Artes</t>
  </si>
  <si>
    <t>0995-0619</t>
  </si>
  <si>
    <t>Tecmar Transportes Ltda</t>
  </si>
  <si>
    <t>RUA DA CONGREGAÇÃO, Nº 206 - GRAMADO</t>
  </si>
  <si>
    <t>1325-0123</t>
  </si>
  <si>
    <t xml:space="preserve"> caio.pena@tecmartransportes.com.br</t>
  </si>
  <si>
    <t>Tag Mensageria Transportes E Serviçoes Ltda -Me</t>
  </si>
  <si>
    <t>RUA JOSÉ SEMIÃO RODRIGUES AGOSTINHO N º 1.370 GALPÃO 14 E 15</t>
  </si>
  <si>
    <t>EDILAINE.SALES@TAGSERVICOS.COM.BR</t>
  </si>
  <si>
    <t>0865-1017</t>
  </si>
  <si>
    <t>Camila H.D. Martins Transportes - Me</t>
  </si>
  <si>
    <t>Rua Júpiter, nº 120 - Jardim Novo Embu</t>
  </si>
  <si>
    <t>glaubertogdosreis@hotmail.com</t>
  </si>
  <si>
    <t>0798-1016</t>
  </si>
  <si>
    <t>Dalga Logística E Transportes Ltda - Me</t>
  </si>
  <si>
    <t>AVENIDA JORGE ALFREDO CAMASMIE, Nº 441, PARQUE INDUSTRIAL RAMOS DE FREITAS</t>
  </si>
  <si>
    <t>fernando@rodogarcia.com.br</t>
  </si>
  <si>
    <t>0516-0912</t>
  </si>
  <si>
    <t>Alexandre De Souza Costa</t>
  </si>
  <si>
    <t>RUA LUIZ DEL NERO Nº 129 - APT. 12 - VILA LUIS ANTONIO</t>
  </si>
  <si>
    <t>Guarujá</t>
  </si>
  <si>
    <t>alexandre.costa@asturiascargas.com.br</t>
  </si>
  <si>
    <t>1154-0421</t>
  </si>
  <si>
    <t xml:space="preserve"> MEATIMPEX LOGÍSTICA LTDA</t>
  </si>
  <si>
    <t>AVENIDA AUREA GONZALEZ DE CONDE</t>
  </si>
  <si>
    <t>contabilidade@rasio.com.br</t>
  </si>
  <si>
    <t>1508-0725</t>
  </si>
  <si>
    <t>12:51:39</t>
  </si>
  <si>
    <t>INTER EXPRESSA TRANSPORTE MULTIMODAL LTDA</t>
  </si>
  <si>
    <t xml:space="preserve">RUA XAPURI, Nº 1498 </t>
  </si>
  <si>
    <t>Guarulhos</t>
  </si>
  <si>
    <t>FJCONTAB@UOL.COM.BR</t>
  </si>
  <si>
    <t>1511-0825</t>
  </si>
  <si>
    <t>17:12:04</t>
  </si>
  <si>
    <t>Viktoria Cargas E Despachos Ltda</t>
  </si>
  <si>
    <t>Rua Bezerra de Menezes, nº 581 - Jardim Tranquilidade</t>
  </si>
  <si>
    <t>senadorcontabil@senadorcontabil.com.br</t>
  </si>
  <si>
    <t>0774-0716</t>
  </si>
  <si>
    <t>BRASPRESS TRANSPORTES URGENTES LTDA</t>
  </si>
  <si>
    <t>RODOVIA PRESIDENTE DUTRA, KM 222, 500, S/Nº</t>
  </si>
  <si>
    <t>CONTABILIDADE@BRASPRESS.COM</t>
  </si>
  <si>
    <t>1480-0325</t>
  </si>
  <si>
    <t>16:41:00</t>
  </si>
  <si>
    <t>brasilia@ntc.org.br</t>
  </si>
  <si>
    <t>GESANI POGGIANELLA TRANSPORTE DE CARGAS LTDA</t>
  </si>
  <si>
    <t>Cidade de Guarulhos, Estado de São Paulo, na Av. Monteiro Lobato n° 4.550, Galpão n° 03, Asa 04</t>
  </si>
  <si>
    <t>fernando.20091969@gmail.com</t>
  </si>
  <si>
    <t>1483-0325</t>
  </si>
  <si>
    <t>13:31:04</t>
  </si>
  <si>
    <t>Allores Logistica Multimodal Eireli</t>
  </si>
  <si>
    <t>RUA JAGUARIUVA, 160 -  BAIRRO - CONJUNTO RESIDENCIAL PAES DE BARROS</t>
  </si>
  <si>
    <t>andantlog@gmail.com</t>
  </si>
  <si>
    <t>1077-0520</t>
  </si>
  <si>
    <t>Andant Logística Multimodal Ltda - Me</t>
  </si>
  <si>
    <t>Rua Sargento da Aeronáutica Manoel Dias da Silva, nº 43 B - Cumbica</t>
  </si>
  <si>
    <t>0728-1115</t>
  </si>
  <si>
    <t>Aeroflex Cargo E Logística Eireli - Me</t>
  </si>
  <si>
    <t>RUA JOAQUIM MIRANDA, Nº 90 - VILA AUGUSTA.</t>
  </si>
  <si>
    <t>luisfernando@aeroflex-cargo.com</t>
  </si>
  <si>
    <t>0650-1114</t>
  </si>
  <si>
    <t>Benfica Cargas E Logística Ltda</t>
  </si>
  <si>
    <t>RUA CAMPOS SALES, Nº 100 - JARDIM CUMBICA</t>
  </si>
  <si>
    <t>benficagru@benficacargas.com.br</t>
  </si>
  <si>
    <t>0558-0513</t>
  </si>
  <si>
    <t>Amz Cargo Brasil Logistics Ltda</t>
  </si>
  <si>
    <t>Rua Jamil João Zarif, nº 684, Galpão 03, Sala 02 - Jardim Santa Vicência</t>
  </si>
  <si>
    <t>alberto@amzcargo.com.br</t>
  </si>
  <si>
    <t>1334-0323</t>
  </si>
  <si>
    <t>Asian Company Transportes Ltda</t>
  </si>
  <si>
    <t>AV. DIORAMA Nº 305 - CIDADE INDÚSTRIAL SATÉLITE DE SÃO PAULO</t>
  </si>
  <si>
    <t>administracao@asiancompany.com.br</t>
  </si>
  <si>
    <t>0324-0209</t>
  </si>
  <si>
    <t>Asn Brasil Logistica Ltda</t>
  </si>
  <si>
    <t xml:space="preserve"> AV MONTEIRO LOBATO 4550 - GALPAO 06 ASA 06 ANDA R 2 - CIDADE JARDIM CUMBICA</t>
  </si>
  <si>
    <t>daniela.miller@asnbrasil.com.br</t>
  </si>
  <si>
    <t>1368-0823</t>
  </si>
  <si>
    <t>At Transporte E Logística Ltda</t>
  </si>
  <si>
    <t>Rua João Veloso da Silva, nº 839, sala 1 - Jardim Cumbica</t>
  </si>
  <si>
    <t>vagner.tostes@webencomendas.com.br</t>
  </si>
  <si>
    <t>0672-0415</t>
  </si>
  <si>
    <t>Aviat Cargo Express Transportes Ltda</t>
  </si>
  <si>
    <t>AV. BOM CLIMA, 684 - JARDIM BOM CLIMA</t>
  </si>
  <si>
    <t>EASANTOS.CONT@GMAI LCOM</t>
  </si>
  <si>
    <t>1068-0320</t>
  </si>
  <si>
    <t>C Cargo Logística E Transportes Ltda</t>
  </si>
  <si>
    <t>Rua Buritama, nº 117, Cidade Jardim Cumbica</t>
  </si>
  <si>
    <t>cristianesoares1208@gmail.com</t>
  </si>
  <si>
    <t>1437-0824</t>
  </si>
  <si>
    <t>Cargo Fly Transportes Multimodais Ltda</t>
  </si>
  <si>
    <t>Rua Souza, 220, Jardim Santa Beatriz</t>
  </si>
  <si>
    <t>fabio@cargofly.com.br</t>
  </si>
  <si>
    <t>1374-0923</t>
  </si>
  <si>
    <t>Cargologis Soluções Logisticas Ltda</t>
  </si>
  <si>
    <t>RUA ARI BARROSO, Nº 166, SALA 211 - JARDIM PINHAL</t>
  </si>
  <si>
    <t>renato.feitoza@costabrasil.com.br</t>
  </si>
  <si>
    <t>1231-0322</t>
  </si>
  <si>
    <t>Costeira Transportes E Serviços Ltda</t>
  </si>
  <si>
    <t>Av. Lauro de Gusmão Silveira, 941 - Taboão</t>
  </si>
  <si>
    <t>qualidade2@costeira.com.br</t>
  </si>
  <si>
    <t>0053-0505</t>
  </si>
  <si>
    <t>Custom Brasil Transportes Multimodal Ltda</t>
  </si>
  <si>
    <t>AV. NOVA TABOÃO, 427 - JARDIM NOVA TABOÃO</t>
  </si>
  <si>
    <t>laercio@custombrasil.com</t>
  </si>
  <si>
    <t>1265-0622</t>
  </si>
  <si>
    <t>Delphi Fretes Internacionais Eireli</t>
  </si>
  <si>
    <t>RUA DO ROSARIO, Nº 260, SALA 91 - VILA CAMARGOS</t>
  </si>
  <si>
    <t>felipe.teles@delphiforwarding.com</t>
  </si>
  <si>
    <t>1251-0522</t>
  </si>
  <si>
    <t xml:space="preserve"> contato@delphiforwarding.com</t>
  </si>
  <si>
    <t>Demmel Transportes E Logística Ltda</t>
  </si>
  <si>
    <t>AV. PAPA JOÃO PAULO I - S/N LOTE GLEBA C - MODULO F DO GALPÃO 300 - RES. PARQUE CUMBICA</t>
  </si>
  <si>
    <t>farmacia@spfly.com.br</t>
  </si>
  <si>
    <t>1213-1221</t>
  </si>
  <si>
    <t>Doxs Logística Integrada Ltda</t>
  </si>
  <si>
    <t>RUA ALMERIM, 100 - GALPÃO 10 E 11 - CIDADE TUPINAMBÁ</t>
  </si>
  <si>
    <t>vanderlei@dox.com.br</t>
  </si>
  <si>
    <t>1049-0120</t>
  </si>
  <si>
    <t>Dux Trucking Transportes E Logística Ltda</t>
  </si>
  <si>
    <t>Estrada da Olária, 600 - Vila Pires</t>
  </si>
  <si>
    <t>tammy.jimenez@go-dux.com</t>
  </si>
  <si>
    <t>1342-0323</t>
  </si>
  <si>
    <t>Fintrans Transportes Ltda</t>
  </si>
  <si>
    <t>RUA SARGENTO DA AERONÁUTICA SAMUEL RIBEIRO DE OLIVEIRA, Nº 132, FUNDOS - JARDIM CUMBICA</t>
  </si>
  <si>
    <t>jneto@fintrans.com.br</t>
  </si>
  <si>
    <t>1420-0524</t>
  </si>
  <si>
    <t>Fiorde Transportes E Armazéns Gerais Ltda</t>
  </si>
  <si>
    <t>Rua Landri Sales, nº 893 - Cidade Aracilia</t>
  </si>
  <si>
    <t>mauro@fiorde.com.br</t>
  </si>
  <si>
    <t>1464-1224</t>
  </si>
  <si>
    <t>Fast Solution Logística Ltda</t>
  </si>
  <si>
    <t>RUA ALMERIM, Nº 100, GALPÃO Nº 13, BAIRRO CIDADE TUPINANAMBÁ</t>
  </si>
  <si>
    <t>eliseu@mtendolini.com.br</t>
  </si>
  <si>
    <t>1430-0724</t>
  </si>
  <si>
    <t>Fast Solution Transportes Ltda</t>
  </si>
  <si>
    <t>Rua Almerim, nº 100, Galpão 12 - Cidade Tupinambá</t>
  </si>
  <si>
    <t>1388-1123</t>
  </si>
  <si>
    <t>Fc Logistics &amp; Transportes - Eireli</t>
  </si>
  <si>
    <t>AV NATALIA ZARIF,660 - GALPAO08 SETOR C , BAIRRO JARDIM SAO GERALDO</t>
  </si>
  <si>
    <t>freddy.cardenas@expressosofia.com.br</t>
  </si>
  <si>
    <t>1276-0722</t>
  </si>
  <si>
    <t>Expresso Mirassol Ltda</t>
  </si>
  <si>
    <t>Rua José Campanella, nº 578, Bairro Macedo</t>
  </si>
  <si>
    <t>ricardo@rgem.com.br</t>
  </si>
  <si>
    <t>0553-0313</t>
  </si>
  <si>
    <t xml:space="preserve"> fiscal@expressomirassol.com.br</t>
  </si>
  <si>
    <t>Extra Logística E Distribuição Ltda</t>
  </si>
  <si>
    <t>RUA MANOEL ALONSO ALMENDRA, Nº 210, CONJUNTO RESIDENCIAL PAES DE BARROS - JARDIM CUMBICA</t>
  </si>
  <si>
    <t>ricarevoredo@gmail.com</t>
  </si>
  <si>
    <t>0422-1210</t>
  </si>
  <si>
    <t>Expresso Fiel Ltda</t>
  </si>
  <si>
    <t>RUA DUQUE DE CAXIAS, Nº 64 - VILA NOSSA SENHORA DE FÁTIMA</t>
  </si>
  <si>
    <t>qualidade@expressofiel.com.br</t>
  </si>
  <si>
    <t>1232-0322</t>
  </si>
  <si>
    <t>Jomed Transportes E Logística Eireli</t>
  </si>
  <si>
    <t>RUA JOÃO ALFREDO, Nº 70 - CIDADE INDUSTRIAL SATÉLITE DE SÃO PAULO</t>
  </si>
  <si>
    <t>comercial@jomedlog.com.br</t>
  </si>
  <si>
    <t>1217-1221</t>
  </si>
  <si>
    <t xml:space="preserve"> farmaceutica@jomedlog.com.br</t>
  </si>
  <si>
    <t>Jwm Soluções Logísticas Ltda</t>
  </si>
  <si>
    <t>RUA QUELUZ, N 211 - CIDADE INDUSTRIAL SATÉLITE DE SÃO PAULO</t>
  </si>
  <si>
    <t>eduardo@jwmlogistica.com.br</t>
  </si>
  <si>
    <t>1411-0324</t>
  </si>
  <si>
    <t>daniele.biage@jwmtransportes.com.br</t>
  </si>
  <si>
    <t>Km Cargo Multimodal E Logística Ltda</t>
  </si>
  <si>
    <t>Rua Estrela DOeste - nº 124 - módulos C1, C2 e C3 do bloco C - Jardim São Geraldo</t>
  </si>
  <si>
    <t>marco.antonio@kmcargo.com.br</t>
  </si>
  <si>
    <t>0374-0410</t>
  </si>
  <si>
    <t>Km Multimodal Transportadora E Logistica Ltda</t>
  </si>
  <si>
    <t>AVENIDA MONTEIRO LOBATO Nº 4.550 - GALPÕES 04/05 - ASA 6 - CUMBICA</t>
  </si>
  <si>
    <t>0567-0713</t>
  </si>
  <si>
    <t>Intermodal Brasil Logística Ltda</t>
  </si>
  <si>
    <t>Rua Manoel Borba Gato, nº 100 - Ed. I - Vila Sayago</t>
  </si>
  <si>
    <t>debora.morais@ibllogistica.com.br</t>
  </si>
  <si>
    <t>0806-1116</t>
  </si>
  <si>
    <t>Intermodal Future Logistica Ltda</t>
  </si>
  <si>
    <t>RUA MANOEL BORBA GATO, 100 - SALA 30 - VILA SAYAGO</t>
  </si>
  <si>
    <t>leila.lima@ibllogistica.com.br</t>
  </si>
  <si>
    <t>0837-0617</t>
  </si>
  <si>
    <t>Jatex Transportes Ltda</t>
  </si>
  <si>
    <t>Rua Angatuba, nº 119, antigo 135 - Cidade Industrial Satélite</t>
  </si>
  <si>
    <t>gestão@jatex.com.br</t>
  </si>
  <si>
    <t>0784-0716</t>
  </si>
  <si>
    <t>Haidar Transportes E Logística Ltda</t>
  </si>
  <si>
    <t>Avenida Venturosa, 1143 Jardim Cumbica</t>
  </si>
  <si>
    <t>fhf@haidar.com.br</t>
  </si>
  <si>
    <t>1372-0923</t>
  </si>
  <si>
    <t>Gat Logística Ltda</t>
  </si>
  <si>
    <t>Estrada Velha Guarulhos-São Miguel, 3.241 - Galpão 1, box 55 a 81, galpaõ 2, box 82 a 108 -  Jardim Arapongas</t>
  </si>
  <si>
    <t>fiscal@gatlogistica.com.br</t>
  </si>
  <si>
    <t>1052-0120</t>
  </si>
  <si>
    <t>G-Con Transportes E Logística Eireli</t>
  </si>
  <si>
    <t>RODOVIA FERNÃO DIAS, 201, KM 88,5, BLOCO 03, GALPÃO 10 - VI, SÃO RAFAEL</t>
  </si>
  <si>
    <t>lucas@contabilidadetotal.com</t>
  </si>
  <si>
    <t>1192-0821</t>
  </si>
  <si>
    <t>Taglit Locações De Veículos Eireli</t>
  </si>
  <si>
    <t>RUA PRESIDENTE PRUDENTE, Nº 271, CONJ. 04, SALA 3, ANDAR 2 - JARDIM SÃO PAULO</t>
  </si>
  <si>
    <t>qualidade@kgtlog.com.br</t>
  </si>
  <si>
    <t>1153-0421</t>
  </si>
  <si>
    <t>Tecnolog Transporte Rodo Aéreo E Logística Ltda</t>
  </si>
  <si>
    <t>Rua Sisa nº 178 - Cidade Industrial</t>
  </si>
  <si>
    <t>contabilidade@tecnolog.com.br</t>
  </si>
  <si>
    <t>0841-0617</t>
  </si>
  <si>
    <t>T.H.S Transporte E Logística Ltda</t>
  </si>
  <si>
    <t>RUA SISA, Nº 178, CONJUNTO 01 - SALA 08 - CIDADE INDUSTRIAL SATÉLITE DE</t>
  </si>
  <si>
    <t>FISCAL@THSCARGO.COM.BR</t>
  </si>
  <si>
    <t>1022-0919</t>
  </si>
  <si>
    <t>S.P. Cargo Transportes E Depósito De Materiais Ltda</t>
  </si>
  <si>
    <t>Av. Monteiro Lobato, 4550, Galpão 20B - ASA 01, Airport Town Business Park - Cidade Jardim Cumbica</t>
  </si>
  <si>
    <t>alexandre.henrique@sgulmarcontabilidade.com.br</t>
  </si>
  <si>
    <t>1141-0221</t>
  </si>
  <si>
    <t>Sorela Cdb Ltda</t>
  </si>
  <si>
    <t>RUA LAGOA Nº 511 - CIDADE INDUSTRIAL SATÉLITE DE SÃO PAULO</t>
  </si>
  <si>
    <t>sorela.adm@gmail.com</t>
  </si>
  <si>
    <t>1434-0724</t>
  </si>
  <si>
    <t>Sabugi Logística Ltda</t>
  </si>
  <si>
    <t>Rua Urbano Santos, 387 - Jardim Castanha</t>
  </si>
  <si>
    <t>ulisses@sabugi.com.br</t>
  </si>
  <si>
    <t>1292-0922</t>
  </si>
  <si>
    <t>Rodoviario Shalloon De Guarulhos Logistica E Transportes Ltda</t>
  </si>
  <si>
    <t>AV NOVO BRASIL 861 - LOTE 1/2/P22 QUADRA 11 - CIDADE INDUSTRIAL SATÉLITE DE SÃO PAULO</t>
  </si>
  <si>
    <t>FRANCISCO.CALIXTO@SHLOGTRANSPORTES.COM.BR</t>
  </si>
  <si>
    <t>1367-0823</t>
  </si>
  <si>
    <t>Trans - Lume Transporte E Logística Ltda</t>
  </si>
  <si>
    <t>RUA ESTRELA DO OESTE Nº 124 - GALPÃO 18 - JARDIM SÃO GERALDO</t>
  </si>
  <si>
    <t>GUILHERME.MARQUES@TRANSLUME.COM.BR</t>
  </si>
  <si>
    <t>1038-1119</t>
  </si>
  <si>
    <t>Transportadora Belmok Ltda.</t>
  </si>
  <si>
    <t>Avenida Lindomar Gomes de Oliveira nº 1143 - Cidade Ind. Sat. de São Paulo</t>
  </si>
  <si>
    <t>belmok@belmok.com.br</t>
  </si>
  <si>
    <t>0548-0313</t>
  </si>
  <si>
    <t>Unicargo Transportes E Cargas Ltda</t>
  </si>
  <si>
    <t>Rua Sanclerlandia, nº 167 - Cidade Indl Satélite</t>
  </si>
  <si>
    <t>fiscal@unicargo.com.br</t>
  </si>
  <si>
    <t>0648-1114</t>
  </si>
  <si>
    <t>Via Mundo Transaéreo Transportes Ltda</t>
  </si>
  <si>
    <t>Rua Brazapolis, nº 60, Cidade Industrial Satélite de São Paulo</t>
  </si>
  <si>
    <t>GRIS@VIAMUNDOTRANSPORTES.COM.BR</t>
  </si>
  <si>
    <t>1458-1224</t>
  </si>
  <si>
    <t>Versa Logistica Integrada Ltda</t>
  </si>
  <si>
    <t>Rua Italiana, 77 - Vila Endres</t>
  </si>
  <si>
    <t>railton@versalogistica.com.br</t>
  </si>
  <si>
    <t>1055-0220</t>
  </si>
  <si>
    <t>Vcl Serviços, Transportes E Logística Ltda</t>
  </si>
  <si>
    <t>AVENIDA NATÁLIA ZARIF, Nº 660, GALPÃO 5, SALA 2 - JARDIM SÃO GERALDO</t>
  </si>
  <si>
    <t>1406-0224</t>
  </si>
  <si>
    <t>DAVIDSON@FCBLOG.COM.BR</t>
  </si>
  <si>
    <t>Mundial Logística Integrada Ltda</t>
  </si>
  <si>
    <t>ESTRADA VELHA GUARULHOS - SÃO MIGUEL - Nº 1971 - JD. ARAPONGAS</t>
  </si>
  <si>
    <t>JURIDICO@MUNDIALLOGISTICS.COM.BR</t>
  </si>
  <si>
    <t>1413-0424</t>
  </si>
  <si>
    <t>Pizzato &amp; Pizzato Transportes De Cargas Ltda</t>
  </si>
  <si>
    <t>RUA GUAPORE, Nº 190 - VILA IZINHA</t>
  </si>
  <si>
    <t>ludian@grupogiacomazzi.com.br</t>
  </si>
  <si>
    <t>1185-0721</t>
  </si>
  <si>
    <t>Parcel Handling Express Agenciamento De Cargas Brasil Ltda</t>
  </si>
  <si>
    <t>Rua Itaverava, 84, Térreo - Camargos</t>
  </si>
  <si>
    <t>flavia.ora@phxclinical.com</t>
  </si>
  <si>
    <t>1029-1019</t>
  </si>
  <si>
    <t>Petony Transportes Ltda - Me</t>
  </si>
  <si>
    <t>Rua Conego Valadão, nº 884 - Gopouva</t>
  </si>
  <si>
    <t>diniz2010@terra.com.br</t>
  </si>
  <si>
    <t>0955-1118</t>
  </si>
  <si>
    <t>R.V. Ímola Transportes E Logística Ltda</t>
  </si>
  <si>
    <t>AVENIDA LAURO DE GUSMÃO SILVEIRA, 479 - JARDIM SÃO GERALDO</t>
  </si>
  <si>
    <t>rvtransportes@rvimola.com.br</t>
  </si>
  <si>
    <t>0372-0310</t>
  </si>
  <si>
    <t>Pronto Cargo Rodo Ltda</t>
  </si>
  <si>
    <t>RUA ESTRELA DO OESTE Nº 124, SALA 7 - BAIRRO JD SÃO GERALDO</t>
  </si>
  <si>
    <t>CESAR@ACCONFISN.COM.BR</t>
  </si>
  <si>
    <t>1459-1224</t>
  </si>
  <si>
    <t>Rgf Cargo Express Transportes Ltda - Me</t>
  </si>
  <si>
    <t>Rua José Bonifácio, 147 - Vila Renata</t>
  </si>
  <si>
    <t>roseli@rgfcargo.com.br</t>
  </si>
  <si>
    <t>0979-0419</t>
  </si>
  <si>
    <t>RDP TRANSPORTES E LOGÍSTICA LTDA</t>
  </si>
  <si>
    <t>RODOVIA PRESIDENTE DUTRA</t>
  </si>
  <si>
    <t>nilsontazinazo@cnlog.com.br</t>
  </si>
  <si>
    <t>1244-0422</t>
  </si>
  <si>
    <t>rosana@cnlog.com.br</t>
  </si>
  <si>
    <t>Restitui Logística E Transportes Eireli</t>
  </si>
  <si>
    <t>Rua Jamil João Zarif, 684, Unidade 10 -  Jardim Santa Vicência</t>
  </si>
  <si>
    <t>rogerio@restituitransp.com.br</t>
  </si>
  <si>
    <t>1054-0220</t>
  </si>
  <si>
    <t>Mrf Logística E Transportes Ltda</t>
  </si>
  <si>
    <t>RUA PAULO STEOLA Nº 150 - GALPÃO 7 - SALA 1 - JARDIM SANTA FRANCISCA</t>
  </si>
  <si>
    <t>raquel@mrflogistica.com.br</t>
  </si>
  <si>
    <t>1454-1124</t>
  </si>
  <si>
    <t>Mirassol Logística Ltda</t>
  </si>
  <si>
    <t>RUA JOSÉ CAMPANELLA Nº 578 - AREA UNE 80 PA - MACEDO</t>
  </si>
  <si>
    <t>celso.filho@grupomirassol.com.br</t>
  </si>
  <si>
    <t>1343-0323</t>
  </si>
  <si>
    <t>Leadership Freight Do Brasil Agenciamento Logistico Ltda</t>
  </si>
  <si>
    <t>Rua Barão de Mauá, nº 450, Sala 508 - Centro</t>
  </si>
  <si>
    <t>juridico@fcnaccounting.com</t>
  </si>
  <si>
    <t>0867-1017</t>
  </si>
  <si>
    <t>Lfg Do Brasil Ltda</t>
  </si>
  <si>
    <t>Avenida Carmela Dutra, 180, Bloco: unidade 17-  Galpão: CLG Centro Logístico Guarulhos - Jardim Presidente Dutra</t>
  </si>
  <si>
    <t>fiscal@leadershipfreight.com</t>
  </si>
  <si>
    <t>1053-0220</t>
  </si>
  <si>
    <t>Langbehn Log Transportes E Logística Ltda</t>
  </si>
  <si>
    <t>AVENIDA NATÁLIA ZARIF, 660, GALPÃO 5, SALA 03,  JARDIM SÃO GERALDO</t>
  </si>
  <si>
    <t>viviane.castelan@fcblog.com.br</t>
  </si>
  <si>
    <t>1403-0124</t>
  </si>
  <si>
    <t xml:space="preserve"> mariacon.fera@gmail.com</t>
  </si>
  <si>
    <t>Life Cargo Transporte E Logística Ltda</t>
  </si>
  <si>
    <t>RUA ESTRELA DO OESTE, Nº 124, BLOCO D4 / D5</t>
  </si>
  <si>
    <t>saude@lifecargo.com.br</t>
  </si>
  <si>
    <t>0725-1115</t>
  </si>
  <si>
    <t>18:51:42</t>
  </si>
  <si>
    <t>financeiro3@lifecargo.com.br</t>
  </si>
  <si>
    <t>LOCAR GUINDASTES E TRANSPORTES INTERMODAIS S.A.</t>
  </si>
  <si>
    <t xml:space="preserve">Rua João Pedro Blumenal, nº 300 </t>
  </si>
  <si>
    <t>claudia.antonio@locar.com.br</t>
  </si>
  <si>
    <t>0899-0418</t>
  </si>
  <si>
    <t>jose.martines@locar.com.br</t>
  </si>
  <si>
    <t>LSLOG ARMAZENAGEM  E LOGISTICA LTDA</t>
  </si>
  <si>
    <t>Avenida Julia Gaiolli, nº 740, Galpão T 400</t>
  </si>
  <si>
    <t>mauricio@lslog.com.br</t>
  </si>
  <si>
    <t>1163-0521</t>
  </si>
  <si>
    <t>tatiane@lslog.com.br</t>
  </si>
  <si>
    <t>Logservice Brasil Transportes Ltda</t>
  </si>
  <si>
    <t>RUA SIMÃO PEREIRA, 131 - CID. IND. SATÉLITE DE SÃO PAULO</t>
  </si>
  <si>
    <t>comercial@logservicebrasil.com.br</t>
  </si>
  <si>
    <t>1017-0919</t>
  </si>
  <si>
    <t>Shiplog Transportes Ltda</t>
  </si>
  <si>
    <t>RUA CEARÁ Nº 334 - JARDIM SÃO JORGE</t>
  </si>
  <si>
    <t>Hortolândia</t>
  </si>
  <si>
    <t>EVANDRO@SHIPLOG.COM.BR</t>
  </si>
  <si>
    <t>1126-1120</t>
  </si>
  <si>
    <t>Ever Express Transportes E Armazéns Gerais Ltda</t>
  </si>
  <si>
    <t>Rua Pérola, nº  200 - Galpão 01 - Módulo 04B - Jardim Santa Esmeralda</t>
  </si>
  <si>
    <t>eliane.lima@everexpress.com.br</t>
  </si>
  <si>
    <t>1143-0221</t>
  </si>
  <si>
    <t>Farma Logística E Armazéns Gerais Ltda</t>
  </si>
  <si>
    <t>Avenida Portugual, nº 1.100, Parte A-2 - Itaqui</t>
  </si>
  <si>
    <t>Itapevi</t>
  </si>
  <si>
    <t>paralegal.corporativo@luft.com.br</t>
  </si>
  <si>
    <t>0626-0714</t>
  </si>
  <si>
    <t>Intec - Integração Nacional De Transportes De Encomendas E Cargas Ltda</t>
  </si>
  <si>
    <t>Avenida Portugal, nº 1100, Parte B2 - Itaqui</t>
  </si>
  <si>
    <t>0737-0116</t>
  </si>
  <si>
    <t>Lotte Comercial E Logística Ltda</t>
  </si>
  <si>
    <t>RODOVIA CEL. PM. NELSON TRANCHESI, 1730, ARMAZEM 9,  SALA 2, ITAQUI</t>
  </si>
  <si>
    <t>edu@lottelogistics.com.br</t>
  </si>
  <si>
    <t>1400-0124</t>
  </si>
  <si>
    <t>Buick Logística E Transportes Ltda</t>
  </si>
  <si>
    <t>RODOVIA PRESIDENTE CASTELO BRANCO  - KM 79,3 - S/N - GALPÃO 1 - PARTE- CITY CASTELLO</t>
  </si>
  <si>
    <t>Itu</t>
  </si>
  <si>
    <t>MARCOSVARELAS@CONCEITOSCONSULTORES.COM.BR</t>
  </si>
  <si>
    <t>1004-0719</t>
  </si>
  <si>
    <t xml:space="preserve">Expresso Fiel Ltda </t>
  </si>
  <si>
    <t>AVENIDA JOSÉ PEREIRA DE ANDRADE, Nº 507</t>
  </si>
  <si>
    <t>Jacareí</t>
  </si>
  <si>
    <t>1148-0321</t>
  </si>
  <si>
    <t>Orionx Transportes E Logística Ltda</t>
  </si>
  <si>
    <t>RUA ORLANDO MOTTA, Nº 150 - JARDIM ALVORADA</t>
  </si>
  <si>
    <t>Jandira</t>
  </si>
  <si>
    <t>1233-0322</t>
  </si>
  <si>
    <t>Newport Do Brasil Ltda.</t>
  </si>
  <si>
    <t>Av. Prefeito Luiz Latorre, 4042, 2º andar - Bairro Vila das Hortências</t>
  </si>
  <si>
    <t>Jundiaí</t>
  </si>
  <si>
    <t>newton.righi@newporttank.com</t>
  </si>
  <si>
    <t>0442-0711</t>
  </si>
  <si>
    <t>United World Line Do Brasil Operadora Multimodal Ltda</t>
  </si>
  <si>
    <t>Avenida Prefeito Luis Latorre, nº 4043</t>
  </si>
  <si>
    <t>adm.sam@shipuwl.com</t>
  </si>
  <si>
    <t>0829-0317</t>
  </si>
  <si>
    <t>Expresso Jundiaí São Paulo Ltda</t>
  </si>
  <si>
    <t>Avenida Antonio Frederico Ozanam, nº 6.200, Vila Rio Branco</t>
  </si>
  <si>
    <t>diretoria@expressojundiai.com.br</t>
  </si>
  <si>
    <t>0115-0805</t>
  </si>
  <si>
    <t>Glencane Bioenergia S.A.</t>
  </si>
  <si>
    <t>ESTRADA MUNICIPAL JUNQUEIRÓPOLIS- SALGADO FILHO, S/Nº - TAQUARUSSU</t>
  </si>
  <si>
    <t>Junqueirópolis</t>
  </si>
  <si>
    <t>evelin.estrambek@usinariovermelho.com.br</t>
  </si>
  <si>
    <t>0590-1013</t>
  </si>
  <si>
    <t>Empresa De Transportes Covre Ltda</t>
  </si>
  <si>
    <t>Rod. Anhanguera Km 147,5 - Bairro do Ferrão</t>
  </si>
  <si>
    <t>Limeira</t>
  </si>
  <si>
    <t>adm@covre.com.br</t>
  </si>
  <si>
    <t>0145-1005</t>
  </si>
  <si>
    <t>LOGPLAN LOGÍSTICA E PLANEJAMENTO LTDA</t>
  </si>
  <si>
    <t>Rodovia Deputado João Hermann Neto, nº 705 - lado esquerdo</t>
  </si>
  <si>
    <t>marcio@logplan.com.br</t>
  </si>
  <si>
    <t>0051-0405</t>
  </si>
  <si>
    <t>17:11:46</t>
  </si>
  <si>
    <t>comercial@sbdespachos.com.br</t>
  </si>
  <si>
    <t>Send Express Entregas Rápidas Ltda</t>
  </si>
  <si>
    <t>Rua Reverendo José Teixeira Rego nº 73 - Jardim Bógus</t>
  </si>
  <si>
    <t>Mauá</t>
  </si>
  <si>
    <t>comercial@sendexpresstransportes.com.br</t>
  </si>
  <si>
    <t>1418-0424</t>
  </si>
  <si>
    <t>BRASMEG ARMAZEM GERAL LTDA</t>
  </si>
  <si>
    <t>AV PAPA JOAO XXIII 3114</t>
  </si>
  <si>
    <t>MARCOS@BRASMEG.COM.BR</t>
  </si>
  <si>
    <t>1539-0526</t>
  </si>
  <si>
    <t>14:02:39</t>
  </si>
  <si>
    <t>BRASMEG TRANSPORTES LTDA</t>
  </si>
  <si>
    <t>AV PAPA JOAO XXIII, 3114 - GALPAO01 SALA 01</t>
  </si>
  <si>
    <t>1540-0526</t>
  </si>
  <si>
    <t>18:45:04</t>
  </si>
  <si>
    <t>Bureau Brasil Consultoria Ltda</t>
  </si>
  <si>
    <t>RUA CAROLINA PERNA ANDREOZZI, 44 - VILA DA PRATA</t>
  </si>
  <si>
    <t>Mogi das Cruzes</t>
  </si>
  <si>
    <t>itaIo@bbrad.com.br</t>
  </si>
  <si>
    <t>1048-0120</t>
  </si>
  <si>
    <t>Strategic Transportes Multimodais &amp; Logística Ltda</t>
  </si>
  <si>
    <t>Estrada Municipal Elvira Martinez Canales - nº 701 - Jardim Chapadão</t>
  </si>
  <si>
    <t>Monte Mor</t>
  </si>
  <si>
    <t>celson@strategiclog.com.br</t>
  </si>
  <si>
    <t>0840-0617</t>
  </si>
  <si>
    <t>Aerosoft Cargas Aéreas Ltda</t>
  </si>
  <si>
    <t>Rua Amadeu Consolin nº 104 - Jardim Primavera</t>
  </si>
  <si>
    <t>Morungaba</t>
  </si>
  <si>
    <t>airton@aerosoftcargas.com.br</t>
  </si>
  <si>
    <t>0088-0605</t>
  </si>
  <si>
    <t>Click - Rodo Entregas Ltda</t>
  </si>
  <si>
    <t>AVENIDA HENRY FORD Nº 643 - GALPÃO B - PRESIDENTE ALTINO</t>
  </si>
  <si>
    <t>Osasco</t>
  </si>
  <si>
    <t>ICO@ZRADV.COM.BR</t>
  </si>
  <si>
    <t>1284-0822</t>
  </si>
  <si>
    <t>Emj Transportes E Logística Ltda</t>
  </si>
  <si>
    <t>Avenida Luis Rink, nº 200/220 - Ayrosa</t>
  </si>
  <si>
    <t>evenor@emjtransportes.com.br</t>
  </si>
  <si>
    <t>0722-1015</t>
  </si>
  <si>
    <t>Direct Express Logística Integrada S.A</t>
  </si>
  <si>
    <t>Av. Henry Ford, 643,  Parte - Presidente Altino</t>
  </si>
  <si>
    <t>adriana.msilva@b2wdigital.com</t>
  </si>
  <si>
    <t>0886-0218</t>
  </si>
  <si>
    <t>Séculos Transportes Sensíveis Ltda</t>
  </si>
  <si>
    <t>RUA ERASMO BRAGA Nº 498 - PRESIDENTE ALTINO</t>
  </si>
  <si>
    <t>J.SIDNEY@SECULOSTRANSPORTES.COM.BR</t>
  </si>
  <si>
    <t>0583-0913</t>
  </si>
  <si>
    <t>Transparaguay Transportes Rodoviários Ltda</t>
  </si>
  <si>
    <t>RUA ÁGUAS DA PRATA 519 - ROCHDALE</t>
  </si>
  <si>
    <t>saopaulo@transparaguay.com</t>
  </si>
  <si>
    <t>0295-0508</t>
  </si>
  <si>
    <t>Mercado Envios Serviços De Logística Ltda</t>
  </si>
  <si>
    <t>Av. das Nações Unidas, nº 3000-3003, parte C - Bonfim</t>
  </si>
  <si>
    <t>bruno.mathias@mercadolivre.com</t>
  </si>
  <si>
    <t>0918-0818</t>
  </si>
  <si>
    <t>Ramos &amp; Ribeiro Comercio Exterior Ltda</t>
  </si>
  <si>
    <t>RUA ANISIO BERNIZ - 212 - PESTANA</t>
  </si>
  <si>
    <t>CONTATO@RERCOMEX.COM.BR</t>
  </si>
  <si>
    <t>1092-0720</t>
  </si>
  <si>
    <t>Almeida Silva Do Brasil Eireli</t>
  </si>
  <si>
    <t>RUA DOUTOR CAIO MIZUBUTI, Nº 551 - BAIRRO VILA SOARES</t>
  </si>
  <si>
    <t>Ourinhos</t>
  </si>
  <si>
    <t>presidencia@sindicamourinhos.com.br</t>
  </si>
  <si>
    <t>1107-0920</t>
  </si>
  <si>
    <t>Bortolini Transportes Ltda - Epp</t>
  </si>
  <si>
    <t>Via Antonio de Oliveira nº 359 - Paulas e Mendes</t>
  </si>
  <si>
    <t>Piedade</t>
  </si>
  <si>
    <t>transportes@grupobortolini.com</t>
  </si>
  <si>
    <t>0540-0113</t>
  </si>
  <si>
    <t>Ynova Soluções Multimodais Ltda</t>
  </si>
  <si>
    <t>AV DOUTOR FRANCISCO LESSA JUNIOR Nº 1900 SALA 15 PAVMTO1 - BAIRRO/DISTRITO JARDIM RESIDENCIAL DOUTOR LESSA</t>
  </si>
  <si>
    <t>Pindamonhangaba</t>
  </si>
  <si>
    <t>qualidade.sgi@ynova.com.br</t>
  </si>
  <si>
    <t>1346-0423</t>
  </si>
  <si>
    <t>Ynova Transportes E Logistica Ltda</t>
  </si>
  <si>
    <t>AV. INDEPENDENCIA, Nº 1089 - CIDADE NOVA</t>
  </si>
  <si>
    <t>1164-0521</t>
  </si>
  <si>
    <t>Glovis Brail Logística Ltda</t>
  </si>
  <si>
    <t>AV. HYUNDAI, Nº 905 - ÁGUA SANTA</t>
  </si>
  <si>
    <t>Piracicaba</t>
  </si>
  <si>
    <t>marcio.rodarte@glovis.com.br</t>
  </si>
  <si>
    <t>1202-1121</t>
  </si>
  <si>
    <t>Martins Despachos E Assessoria Em Logística Eireli</t>
  </si>
  <si>
    <t>Rua Foz do Iguaçu, n.º 351, 1º Andar - Bairro Vila Lúcia</t>
  </si>
  <si>
    <t>Poá</t>
  </si>
  <si>
    <t>antoniofu@martinslog.com</t>
  </si>
  <si>
    <t>1129-1220</t>
  </si>
  <si>
    <t xml:space="preserve"> sabrina.santos@martinslog.com</t>
  </si>
  <si>
    <t>Mlog Armazém Geral Ltda.</t>
  </si>
  <si>
    <t>Av. 80-A, 777, Setor FDC/B - Bairro Distrito Industrial</t>
  </si>
  <si>
    <t>Rio Claro</t>
  </si>
  <si>
    <t>GCG-TAX_INDIRETOS-USP@WHIRLPOOL.COM</t>
  </si>
  <si>
    <t>0964-0119</t>
  </si>
  <si>
    <t>17:03:44</t>
  </si>
  <si>
    <t>Fischer &amp; Rechsteiner Do Brasil Logística S.A</t>
  </si>
  <si>
    <t>RUA 07, Nº 192, SALA 01 - CENTRO</t>
  </si>
  <si>
    <t>l.fagan@ferfreigtht.com.br</t>
  </si>
  <si>
    <t>1138-0121</t>
  </si>
  <si>
    <t>Fast Airlog Transportes E Logística Ltda</t>
  </si>
  <si>
    <t>Rua Rússia, n°494, Sala 04 - Jardim Planalto</t>
  </si>
  <si>
    <t>Salto</t>
  </si>
  <si>
    <t>financeiro@fastairlog.com.br</t>
  </si>
  <si>
    <t>1336-0323</t>
  </si>
  <si>
    <t>M.R.T. Sistemas Logísticos Ltda</t>
  </si>
  <si>
    <t>Rua Japão, nº 280, sala 07 - Jardim São Luiz</t>
  </si>
  <si>
    <t>Santana de Parnaíba</t>
  </si>
  <si>
    <t>manueldias@mrtlogistica.com.br</t>
  </si>
  <si>
    <t>0943-1018</t>
  </si>
  <si>
    <t>Pontocom Services Ltda</t>
  </si>
  <si>
    <t>Rua Lua Crescente, n° 121 - sala 08</t>
  </si>
  <si>
    <t>ricardocaldeira@aerosoftcargas.com.br</t>
  </si>
  <si>
    <t>0721-1015</t>
  </si>
  <si>
    <t>LISBETEL TRANSPORTES E LOGÍSTICA LTDA</t>
  </si>
  <si>
    <t>RUA VEREDA TROPICAL, Nº 186</t>
  </si>
  <si>
    <t>LISBETEL@LISBETEL.COM.BR</t>
  </si>
  <si>
    <t>1543-0626</t>
  </si>
  <si>
    <t>16:55:01</t>
  </si>
  <si>
    <t>TORKS TRANSPORTES LTDA</t>
  </si>
  <si>
    <t xml:space="preserve">RUA VEREDA TROPICAL, 186 </t>
  </si>
  <si>
    <t>1542-0626</t>
  </si>
  <si>
    <t>13:33:31</t>
  </si>
  <si>
    <t>Logfarma Distribuição E Serviços Ltda.</t>
  </si>
  <si>
    <t>Rua Araçatuba nº 426 - Santa Maria</t>
  </si>
  <si>
    <t>Santo André</t>
  </si>
  <si>
    <t>documentacao@logfarma.com.br</t>
  </si>
  <si>
    <t>0871-1117</t>
  </si>
  <si>
    <t>Limaport Soluções Em Logistica Ltda</t>
  </si>
  <si>
    <t>PRAÇA DO BARÃO DO RIO BRANCO - 14 CONJUNTO 23 SALA 01 - CENTRO</t>
  </si>
  <si>
    <t>Santos</t>
  </si>
  <si>
    <t>OPERATIONS@LIMAPORT.COM</t>
  </si>
  <si>
    <t>0870-1117</t>
  </si>
  <si>
    <t>Libra Terminal Valongo S.A.</t>
  </si>
  <si>
    <t>RUA CAIS DO VALONGO , S/Nº - VALONGO</t>
  </si>
  <si>
    <t>gr.intermodal@grupolibra.com.br</t>
  </si>
  <si>
    <t>0560-0513</t>
  </si>
  <si>
    <t>Logline Soluções Logísticas Integradas Ltda - Epp</t>
  </si>
  <si>
    <t>Rua Alexandre Herculano, nº 197 - salas 906/907 - Gonzaga</t>
  </si>
  <si>
    <t>fmagalhaes@loglinelogistica.com.br</t>
  </si>
  <si>
    <t>0912-0718</t>
  </si>
  <si>
    <t>M. Muniz Logística Ltda</t>
  </si>
  <si>
    <t>Rua Doutor Manoel Tourinho, nº 26 - Macuco</t>
  </si>
  <si>
    <t>marcos@mmuniz-log.com.br</t>
  </si>
  <si>
    <t>0616-0414</t>
  </si>
  <si>
    <t>Mariel Logística Ltda Epp</t>
  </si>
  <si>
    <t>Rua João Paulo Deales Bernardo 107-A - Jardim Castelo</t>
  </si>
  <si>
    <t>claudileneburgos@grupomariel.com.br</t>
  </si>
  <si>
    <t>0506-0812</t>
  </si>
  <si>
    <t>Maersk Logistics &amp; Services Brasil Ltda</t>
  </si>
  <si>
    <t>Av. Ana Costa, nº 288, Sala 132/133 141 a 144, Conj. 151 a 154</t>
  </si>
  <si>
    <t>fernando.camargo@maersk.com</t>
  </si>
  <si>
    <t>0187-0506</t>
  </si>
  <si>
    <t>TAX-BR@MAERSK.COM</t>
  </si>
  <si>
    <t>Mercosul Line Navegação E Logística Ltda</t>
  </si>
  <si>
    <t>Alameda Armênio Mendes,  nº 66, 21º andar, salas 2104/2105/2106/2107</t>
  </si>
  <si>
    <t>mline@mercosul-line.com.br</t>
  </si>
  <si>
    <t>0180-0406</t>
  </si>
  <si>
    <t>18:57:25</t>
  </si>
  <si>
    <t>Msc Mediterranean Logística Ltda</t>
  </si>
  <si>
    <t>Av. Ana Costa, 291, 2º andar, sala 21, Edifício Pallazo - Gonzaga</t>
  </si>
  <si>
    <t>br241-corporate@msc.com</t>
  </si>
  <si>
    <t>0254-0807</t>
  </si>
  <si>
    <t>SUÍÇA</t>
  </si>
  <si>
    <t>Msc Mediterranean Shipping Company S.A.</t>
  </si>
  <si>
    <t xml:space="preserve"> Av. Ana Costa, 291, salas 11-12-21-22-31-41-42-51 e  52 - Ed. Palazzo (Filial Brasil)</t>
  </si>
  <si>
    <t>mkt.spo@mscbr.com.br</t>
  </si>
  <si>
    <t>0404-0810</t>
  </si>
  <si>
    <t>Msc Mediterranean Shipping Do Brasil Ltda</t>
  </si>
  <si>
    <t>Avenida Ana Costa, nº 291- 4º andar - Gonzaga</t>
  </si>
  <si>
    <t>corporate@mscbr.com.br</t>
  </si>
  <si>
    <t>0191-0606</t>
  </si>
  <si>
    <t>13:34:54</t>
  </si>
  <si>
    <t>BR241-ADMLEGAL@MSC.COM</t>
  </si>
  <si>
    <t>Mshift System Gestão Logística E Assessoria Multimodal Ltda</t>
  </si>
  <si>
    <t>Avenida Senador Feijó nº 686, Conjunto 623, Sala 15 - Vila Mathias - Caixa Postal nº 12</t>
  </si>
  <si>
    <t>washingtonsoares@mshiftsystem.com</t>
  </si>
  <si>
    <t>0528-1112</t>
  </si>
  <si>
    <t>Mtf Consultoria E Assessoria Em Comércio Exterior Ltda</t>
  </si>
  <si>
    <t>Rua Riachuelo, 66 conjunto 51 sala 01 - Centro</t>
  </si>
  <si>
    <t>deise@mtf.com.br</t>
  </si>
  <si>
    <t>0082-0605</t>
  </si>
  <si>
    <t>Multifretes Transportes Ltda</t>
  </si>
  <si>
    <t>RUA VISCONDE DO RIO BRANCO, Nº 02, SALA 91 B -  CENTRO</t>
  </si>
  <si>
    <t>1366-0823</t>
  </si>
  <si>
    <t>Premium Logistics And Cargo Ltda - Epp</t>
  </si>
  <si>
    <t>Praça Dom Idílio José Soares, 42 - conjunto 23 - Centro</t>
  </si>
  <si>
    <t>noschese@premiumlog.com.br</t>
  </si>
  <si>
    <t>0100-0805</t>
  </si>
  <si>
    <t>Prime Br Transportes Ltda</t>
  </si>
  <si>
    <t>RUA. VISCONDE DO EMBARÉ, Nº 230 CONJ.1611 - VALONGO</t>
  </si>
  <si>
    <t>adm@primessz.com.br</t>
  </si>
  <si>
    <t>1349-0523</t>
  </si>
  <si>
    <t>Ram Multimodal Ltda - Me</t>
  </si>
  <si>
    <t>RUA AMADOR BUENO Nº 152 CONJUNTO 25/26</t>
  </si>
  <si>
    <t>PROJAS32@IG.COM.BR</t>
  </si>
  <si>
    <t>0525-1012</t>
  </si>
  <si>
    <t>Rg Log Santos Transportes Ltda</t>
  </si>
  <si>
    <t>RUA RIACHUELO 121 -  7º ANDAR - SALA 71 - CENTRO</t>
  </si>
  <si>
    <t>1208-1221</t>
  </si>
  <si>
    <t>Nadim Gannoum Fernandes - Me</t>
  </si>
  <si>
    <t>Rua Júlia Ferreira de Carvalho, nº 65 - Chico de Paula</t>
  </si>
  <si>
    <t>ubirajara@fernandesassessoria.com.br</t>
  </si>
  <si>
    <t>0857-0817</t>
  </si>
  <si>
    <t>Planim Assessoria Em Comércio Exterior E Logística Ltda.</t>
  </si>
  <si>
    <t>Rua Brás Cubs, 9 - 5º Andar - Centro</t>
  </si>
  <si>
    <t>antonio@planim.com.br</t>
  </si>
  <si>
    <t>0110-0805</t>
  </si>
  <si>
    <t>Pgl Express Service Ltda</t>
  </si>
  <si>
    <t>Rua Guaió, nº 66, conjunto 1303 -  Aparecida</t>
  </si>
  <si>
    <t>fabio.cotrim@pglbr.com.br</t>
  </si>
  <si>
    <t>1304-1022</t>
  </si>
  <si>
    <t>Phoenix Despachos Aduaneiros Ltda</t>
  </si>
  <si>
    <t>Praça da República NR 87 Cj 84</t>
  </si>
  <si>
    <t>marcoantonio@phoenixltda.com.br</t>
  </si>
  <si>
    <t>0161-1205</t>
  </si>
  <si>
    <t>Transmodal Logística Eireli</t>
  </si>
  <si>
    <t>Avenida Dr. Albert Schweitzer nº. 1901 - Quadra 57 Lote 63 - Alemoa</t>
  </si>
  <si>
    <t>qualidade@transmodal.com.br</t>
  </si>
  <si>
    <t>0220-1206</t>
  </si>
  <si>
    <t>Transcargo Internacional Desconsolidação E Transportes Ltda</t>
  </si>
  <si>
    <t>Rua XV de Novembro, nº. 65, Cj. 62 - Centro</t>
  </si>
  <si>
    <t>francisco@transcargo.com.br</t>
  </si>
  <si>
    <t>0249-0807</t>
  </si>
  <si>
    <t>Transbrasa - Transitaria Brasileira Ltda</t>
  </si>
  <si>
    <t>RUA JOAQUIM TÁVORA, Nº 500 - MARAPÉ</t>
  </si>
  <si>
    <t>bayardf@transbrasa.com.br</t>
  </si>
  <si>
    <t>1320-0123</t>
  </si>
  <si>
    <t>Vertrans Serviços Logisticos Ltda - Epp</t>
  </si>
  <si>
    <t>RUA AUGUSTO SEVERO, 7 - 7º ANDAR - CONJ. 7 A SALA 1 - CENTRO</t>
  </si>
  <si>
    <t>humberto@dcasantos.com.br</t>
  </si>
  <si>
    <t>0380-0510</t>
  </si>
  <si>
    <t>Santos Brasil Logística S.A.</t>
  </si>
  <si>
    <t>Avenida Marginal Via Anchieta, nº 820 - Alemoa</t>
  </si>
  <si>
    <t>juridico.corporativo@santosbrasil.com.br</t>
  </si>
  <si>
    <t>0036-0405</t>
  </si>
  <si>
    <t>Sanz Chemical Transportes Internacionais Ltda</t>
  </si>
  <si>
    <t>RUA TORRES HOMEM, 255 - APTO 21 - BOQUEIRÃO</t>
  </si>
  <si>
    <t>VINICIUS.MONTEIRO@SANZCHEMICAL.COM</t>
  </si>
  <si>
    <t>1147-0421</t>
  </si>
  <si>
    <t>Sincrolog Logística Ltda</t>
  </si>
  <si>
    <t>Rua Vasconcelos Tavares, 19 - conj.63/64 - centro</t>
  </si>
  <si>
    <t>financeiro@sincrolog.com.br</t>
  </si>
  <si>
    <t>0240-0507</t>
  </si>
  <si>
    <t>Servimex Logística Ltda</t>
  </si>
  <si>
    <t>Rua Augusto Severo, 7 - 5º Andar - Centro</t>
  </si>
  <si>
    <t>clarissa.bernardi@servimex.com.br</t>
  </si>
  <si>
    <t>0056-0505</t>
  </si>
  <si>
    <t>Rumo Logística Operadora Multimodal S.A.</t>
  </si>
  <si>
    <t>Av. Candido Gaffrée s/nº. entre armazéns V e 19 - Docas</t>
  </si>
  <si>
    <t>israel.souza@rumologistica.com.br</t>
  </si>
  <si>
    <t>0263-1107</t>
  </si>
  <si>
    <t>Rodocarga Operadora Portuária E Transporte S.A.</t>
  </si>
  <si>
    <t>Rua Professor José Olivar, nº 158, 1º andar, Estuário</t>
  </si>
  <si>
    <t>marcos.medeiros@grupolibra.com.br</t>
  </si>
  <si>
    <t>0330-0309</t>
  </si>
  <si>
    <t xml:space="preserve"> carla.gomes@grupolibra.com.br</t>
  </si>
  <si>
    <t xml:space="preserve"> marcio.bravo@grupolibra.com.br</t>
  </si>
  <si>
    <t>Rodotech Remessas E Transportes Ltda</t>
  </si>
  <si>
    <t>PRAÇA DA REPÚBLICA Nº 69 - SALA 05 - CENTRO</t>
  </si>
  <si>
    <t>financeiro.bsk@baska.com.br</t>
  </si>
  <si>
    <t>0608-0214</t>
  </si>
  <si>
    <t>S. Magalhães S.A. Logística Em Comércio Exterior</t>
  </si>
  <si>
    <t>Praça da República, 62 - 1º e 2º Andar - Centro</t>
  </si>
  <si>
    <t>roberta.tavares@smagalhaes.com.br</t>
  </si>
  <si>
    <t>0096-0805</t>
  </si>
  <si>
    <t>Sszlog Transportes Ltda - Epp</t>
  </si>
  <si>
    <t>Rua Dr. Emílio Ribas, nº 94, apto. 181-B, (Ponto de referência) - Vila Mathias</t>
  </si>
  <si>
    <t>tyrone@sszlog.com.br</t>
  </si>
  <si>
    <t>1137-0121</t>
  </si>
  <si>
    <t>Sulamericana - Logística Internacional Ltda</t>
  </si>
  <si>
    <t>Rua Amador Bueno, 171, Sala 62 - Centro</t>
  </si>
  <si>
    <t>julio@dcasantos.com.br</t>
  </si>
  <si>
    <t>0595-1213</t>
  </si>
  <si>
    <t>Tecsider Transportes E Serviços Ltda</t>
  </si>
  <si>
    <t>Rua Ana Santos, nº 55 - Chico de Paula</t>
  </si>
  <si>
    <t>comercial@tecsider.com.br</t>
  </si>
  <si>
    <t>0591-1113</t>
  </si>
  <si>
    <t>Terra &amp; Mar Transportes E Cabotagem</t>
  </si>
  <si>
    <t>Rua Amador Bueno, nº 64 sala 01 - Centro</t>
  </si>
  <si>
    <t>0856-0817</t>
  </si>
  <si>
    <t>Fideliter Multimodal Ltda.</t>
  </si>
  <si>
    <t>Praça da República, 62 - Sala 131 - Centro</t>
  </si>
  <si>
    <t>rivaldo@fideliter.com.br</t>
  </si>
  <si>
    <t>0079-0605</t>
  </si>
  <si>
    <t>Euromar Transportes E Logística Eireli</t>
  </si>
  <si>
    <t>Rua Itororo, 3, sala 62 - Centro</t>
  </si>
  <si>
    <t>enoc@euromartransportes.com.br</t>
  </si>
  <si>
    <t>1060-0320</t>
  </si>
  <si>
    <t>Essemaga Logística e Transportes Ltda</t>
  </si>
  <si>
    <t>Rua Dr. Albert Schweitzer, nº 2.650</t>
  </si>
  <si>
    <t>madalena.correa@essemaga.com.br</t>
  </si>
  <si>
    <t>0098-0805</t>
  </si>
  <si>
    <t>13:37:59</t>
  </si>
  <si>
    <t>adm.tr@smagalhaes.com.br</t>
  </si>
  <si>
    <t>D&amp;G Logística E Transportes Ltda</t>
  </si>
  <si>
    <t>Praça Visconde de Maua, nº 29 - conjunto 323 - Centro</t>
  </si>
  <si>
    <t>thais.simoesgomes@gmail.com</t>
  </si>
  <si>
    <t>0902-0418</t>
  </si>
  <si>
    <t>Embraport - Empresa Brasileira De Terminais Portuários S.A.</t>
  </si>
  <si>
    <t>Praça Antônio Telles, nº 12, 7º andar - Centro</t>
  </si>
  <si>
    <t>rishii@terminalembraport.com.br</t>
  </si>
  <si>
    <t>0735-0116</t>
  </si>
  <si>
    <t>Ecolog Transportes Nacionais E Internacionais Ltda-Me</t>
  </si>
  <si>
    <t>Rua Alexandre Gusmão, 11, 7º andar, sala 701 - Valongo</t>
  </si>
  <si>
    <t>fiscal@ecologlogistica.com</t>
  </si>
  <si>
    <t>1421-0524</t>
  </si>
  <si>
    <t>Duane Customs &amp; Freight Solutions Eireli - Epp</t>
  </si>
  <si>
    <t>Avenida Ana Costa, nº 146, conjunto 2101, Vila Mathias</t>
  </si>
  <si>
    <t>wagner.ribeiro@duanesolutions.com</t>
  </si>
  <si>
    <t>1331-0223</t>
  </si>
  <si>
    <t>Globetrans Logística, Transporte E Distribuição Ltda -  Epp</t>
  </si>
  <si>
    <t>RUA RIACHUELO, 121, CONJUNTO 51 - CENTRO</t>
  </si>
  <si>
    <t>operacional@globetrans.com.br</t>
  </si>
  <si>
    <t>0385-0610</t>
  </si>
  <si>
    <t>Global Freight - Agenciamento De Carga Ltda</t>
  </si>
  <si>
    <t>Rua XV de Novembro, 65 - sala 91 - Centro</t>
  </si>
  <si>
    <t>Augusto@globalfreight.com.br</t>
  </si>
  <si>
    <t>0116-0805</t>
  </si>
  <si>
    <t>Global Truck Transportes &amp; Logística Ltda - Epp</t>
  </si>
  <si>
    <t>RUA BITENCOURT Nº 141, CONJUNTO 58 - VILA NOVA</t>
  </si>
  <si>
    <t>thiago@globalgsl.com.br</t>
  </si>
  <si>
    <t>0623-0614</t>
  </si>
  <si>
    <t>Green  Light Agenciamento De Cargas E Transportes Ltda</t>
  </si>
  <si>
    <t>Av. são Francisco, nº 65, 9º andar, cj. 94 - Centro</t>
  </si>
  <si>
    <t>nilson@greenlightlogistics.com.br</t>
  </si>
  <si>
    <t>0941-0918</t>
  </si>
  <si>
    <t>Granport Multimodal Ltda</t>
  </si>
  <si>
    <t>Rua Júlia Ferreira de Carvalho, 65 A - Chico de Paula</t>
  </si>
  <si>
    <t>marcelo@granport.com.br</t>
  </si>
  <si>
    <t>0185-0406</t>
  </si>
  <si>
    <t>Granport Transporte E Cabotagem Ltda</t>
  </si>
  <si>
    <t>RUA JULIA FERREIRA DE CARVALHO Nº 65 B - CHICO DE PAULA</t>
  </si>
  <si>
    <t>IVAM@GRANPORT.COM.BR</t>
  </si>
  <si>
    <t>0645-1014</t>
  </si>
  <si>
    <t>Innova Solution Consultoria E Gestão De Negócios Eireli - Epp</t>
  </si>
  <si>
    <t>AV SENADOR FEIJÓ, Nº 686, CONJUNTO 908 E 909 - VILA MATHIAS</t>
  </si>
  <si>
    <t>pmartins@innovasolution.com.br</t>
  </si>
  <si>
    <t>1025-1019</t>
  </si>
  <si>
    <t>Inport Despachos Aduaneiros Ltda</t>
  </si>
  <si>
    <t>Praça da República, nº 62 cj 52 - Centro</t>
  </si>
  <si>
    <t>genar@inport.com.br</t>
  </si>
  <si>
    <t>0179-0406</t>
  </si>
  <si>
    <t>Indaiá Logística Internacional Ltda</t>
  </si>
  <si>
    <t>Av. Senador Feijó, 14 - 7º  andar - Centro</t>
  </si>
  <si>
    <t>fabricio.paulella@myindaia.com.br</t>
  </si>
  <si>
    <t>0055-0505</t>
  </si>
  <si>
    <t>Iberico Transportes &amp; Logistica Ltda</t>
  </si>
  <si>
    <t>AV SENADOR FEIJO 686 CONJ 1207 E 1208 - VILA MATHIAS</t>
  </si>
  <si>
    <t>leonardo@transportesiberico.com.br</t>
  </si>
  <si>
    <t>1460-1224</t>
  </si>
  <si>
    <t>Hipercon Terminais De Cargas Ltda</t>
  </si>
  <si>
    <t>RUA AUGUSTO SCARABOTO S/Nº , BAIRRO ALEMOA</t>
  </si>
  <si>
    <t>controladoriaadmin@hiperconterminais.com.br</t>
  </si>
  <si>
    <t>0403-0710</t>
  </si>
  <si>
    <t>ITRI RODOFERROVIA E SERVIÇOS LTDA</t>
  </si>
  <si>
    <t>Praça da República, nº 87, 8º andar, conjunto 82</t>
  </si>
  <si>
    <t>maurilio@itri.com.br</t>
  </si>
  <si>
    <t>0144-1005</t>
  </si>
  <si>
    <t>20:45:05</t>
  </si>
  <si>
    <t>Br Line Multimodal Ltda</t>
  </si>
  <si>
    <t>AV. ANA COSTA Nº 100 - SALA 42 - VILA MATHIAS</t>
  </si>
  <si>
    <t>ADM@BRLINEMULTIMODAL.COM.BR</t>
  </si>
  <si>
    <t>1062-0320</t>
  </si>
  <si>
    <t>Borealis Serviços Logisticos Eireli</t>
  </si>
  <si>
    <t>AV. ANA COSTA, Nº 61 CONJUNTO 91 - VILA MATHIAS</t>
  </si>
  <si>
    <t>francisco.araujo@borealis-logistics.com</t>
  </si>
  <si>
    <t>1166-0521</t>
  </si>
  <si>
    <t>Bracenter Centro Brasileiro De Armazenagem E Distribuição Ltda</t>
  </si>
  <si>
    <t>Rua Dr. Manoel Tourinho nº. 48/66 - Macuco</t>
  </si>
  <si>
    <t>migueljur@biellamiguel.com.br</t>
  </si>
  <si>
    <t>0253-0807</t>
  </si>
  <si>
    <t>Bunge Alimentos S.A.</t>
  </si>
  <si>
    <t>PRAÇA GUILHERME ARALHE Nº 20 - BAIRRO MACUCO</t>
  </si>
  <si>
    <t>fiscalizacao.fiscal@bunge.com</t>
  </si>
  <si>
    <t>0542-0113</t>
  </si>
  <si>
    <t>Cargolog -Operadora De Transportes Multimodais S/A</t>
  </si>
  <si>
    <t>Rua General Camara, nº 110/112 - Centro</t>
  </si>
  <si>
    <t>martin@t37.com.br</t>
  </si>
  <si>
    <t>0165-0206</t>
  </si>
  <si>
    <t>Cargo Ship Transportes E Assessoria Ltda</t>
  </si>
  <si>
    <t>Rua General Câmara, 141, conjunto 22 - Centro</t>
  </si>
  <si>
    <t>FINANCIAL@CARGOSHIP.COM.BR</t>
  </si>
  <si>
    <t>0988-0519</t>
  </si>
  <si>
    <t>CARPO LOGISTICS LTDA</t>
  </si>
  <si>
    <t>Praça Barão do Rio Branco, nº 14</t>
  </si>
  <si>
    <t>ornellas@carpolog.com.br</t>
  </si>
  <si>
    <t>0089-0605</t>
  </si>
  <si>
    <t>13:58:32</t>
  </si>
  <si>
    <t>ADM@CARPOLOG.COM.BR</t>
  </si>
  <si>
    <t>Caf Transportes Internacionais Ltda</t>
  </si>
  <si>
    <t>Av. Senador Feijó, 14 - 6º andar - Conj. 62</t>
  </si>
  <si>
    <t>0157-1205</t>
  </si>
  <si>
    <t>Ccis Brasil Ltda</t>
  </si>
  <si>
    <t>Alameda Armênio Mendes, nº 66 - Andar 21, Conj. 2108 - Aparecida</t>
  </si>
  <si>
    <t>bma.legal@cma-cgm.com</t>
  </si>
  <si>
    <t>1419-0424</t>
  </si>
  <si>
    <t>Custom Brasil Ltda</t>
  </si>
  <si>
    <t>AV. SÃO FRANCISCO Nº 65 - 9º ANDAR - CENTRO</t>
  </si>
  <si>
    <t>CUSTOMBRASIL@CUSTOMBRASIL.COM</t>
  </si>
  <si>
    <t>0566-0713</t>
  </si>
  <si>
    <t>Contrail Logísitica S.A.</t>
  </si>
  <si>
    <t>PRAÇA DOS EXPEDICONÁRIOS, Nº 19, CJ. 61, GONZAGA</t>
  </si>
  <si>
    <t>juridico@contrail.com.br</t>
  </si>
  <si>
    <t>0468-1211</t>
  </si>
  <si>
    <t>Conquest - Logística E Consultoria Aduaneira Ltda.</t>
  </si>
  <si>
    <t>Rua Brás Cubas, nº 9, 5º andar, salas 11 A 14</t>
  </si>
  <si>
    <t>comercial@conquestilogistica.com.br</t>
  </si>
  <si>
    <t>0129-1005</t>
  </si>
  <si>
    <t>Costa Brasil Cabotagem Ltda</t>
  </si>
  <si>
    <t>PC Antônio Telles, nº 12 sala 13 - Centro</t>
  </si>
  <si>
    <t>alessandro.camargo@cabotagem.com.br</t>
  </si>
  <si>
    <t>0257-0907</t>
  </si>
  <si>
    <t>0875-1217</t>
  </si>
  <si>
    <t>Antonio Alexandre Moreira Galante</t>
  </si>
  <si>
    <t>RUA BRAZ CUBAS, Nº 3, 3º ANDAR, SALA 19 - CENTRO</t>
  </si>
  <si>
    <t>alexandremgalante@gmail.com</t>
  </si>
  <si>
    <t>0881-0118</t>
  </si>
  <si>
    <t>Agilink Transporte Rodoviário Ltda</t>
  </si>
  <si>
    <t>Avenida Senador Feijó, 686, Sala 1527 B, 15º andar - Vila Mathias</t>
  </si>
  <si>
    <t>marcelo.benvenuti@takelog.com.br</t>
  </si>
  <si>
    <t>1300-0922</t>
  </si>
  <si>
    <t>Açologis Multimodal Ltda</t>
  </si>
  <si>
    <t>Rua General Câmara, 20, sala 43 - Centro</t>
  </si>
  <si>
    <t>mara.masiero@acologis.com.br</t>
  </si>
  <si>
    <t>1152-0321</t>
  </si>
  <si>
    <t>Atlântico Norte Logística Ltda</t>
  </si>
  <si>
    <t>Praça dos Andradas, 12 - 7º andar - Centro</t>
  </si>
  <si>
    <t>0985-0519</t>
  </si>
  <si>
    <t>As-Road Transportes Ltda</t>
  </si>
  <si>
    <t>Rua General Câmara, 05 - sala 404 - Centro</t>
  </si>
  <si>
    <t>nathalia.marcal@br-asgroup.com</t>
  </si>
  <si>
    <t>0976-0419</t>
  </si>
  <si>
    <t>Asf Logística Integrada Ltda</t>
  </si>
  <si>
    <t>RUA VISCONDE DO RIO BRANCO, 02 SALA 91 D - CENTRO</t>
  </si>
  <si>
    <t>1375-0923</t>
  </si>
  <si>
    <t>Asia Shipping Terminais E Serviços Ltda</t>
  </si>
  <si>
    <t>RUA ALEXANDRE HERCULANO Nº 197, 13º ANDAR, SALA 1.305 - BAIRRO - GONZAGA</t>
  </si>
  <si>
    <t>sergio.araujo@br-asgroup.com</t>
  </si>
  <si>
    <t>0738-0116</t>
  </si>
  <si>
    <t>Asia Shipping Transportes Internacionais Ltda</t>
  </si>
  <si>
    <t>RUA ALEXANDRE HERCULANO Nº 197, 13º ANDAR, SALAS 1301/1304 - GONZAGA</t>
  </si>
  <si>
    <t>1282-0822</t>
  </si>
  <si>
    <t>Apl Soluções De Logística Ltda</t>
  </si>
  <si>
    <t>Av. Senador Feijó, 14 - 10º andar, conjunto 102</t>
  </si>
  <si>
    <t>robson_souto@apl.com</t>
  </si>
  <si>
    <t>0651-1214</t>
  </si>
  <si>
    <t>Apr Logística Internacional Ltda</t>
  </si>
  <si>
    <t>Rua Itororo, nº 03, conjunto 21 - Centro</t>
  </si>
  <si>
    <t>contato@aprcomex.com.br</t>
  </si>
  <si>
    <t>0876-1217</t>
  </si>
  <si>
    <t>As Truck Transportes Eireli</t>
  </si>
  <si>
    <t>RUA ALEXANDRE HERCULANO, 197 - CONJ 1306 - GONZAGA - SANTOS/SP - CEP 11050-031</t>
  </si>
  <si>
    <t>guilherme@oikosconsultoria.com.br</t>
  </si>
  <si>
    <t>1109-0920</t>
  </si>
  <si>
    <t>Asa Express Transportes Ltda</t>
  </si>
  <si>
    <t>Praça da República, nº 87 - 10º andar - conj. 102 - Centro</t>
  </si>
  <si>
    <t>asaexpress@asaexpress.com.br</t>
  </si>
  <si>
    <t>0222-0107</t>
  </si>
  <si>
    <t>Bf Operadora De Transporte Multimodal Ltda</t>
  </si>
  <si>
    <t>Rua Bittencourt, 141 conjunto 85/86 - Vila Nova</t>
  </si>
  <si>
    <t>buttignon@bfcargo.com.br</t>
  </si>
  <si>
    <t>0112-0805</t>
  </si>
  <si>
    <t>Az Solutio Assessoria Em Comércio Internacional Ltda</t>
  </si>
  <si>
    <t>Praça da República, nº 87, CJ 65/66 - Centro</t>
  </si>
  <si>
    <t>walter.gomes@azsolutio.com.br</t>
  </si>
  <si>
    <t>0733-1215</t>
  </si>
  <si>
    <t>BANDEIRANTES DEICMAR LOGÍSTICA INTEGRADA LTDA</t>
  </si>
  <si>
    <t>Avenida Ana Costa, Nº 228, Sala 61 a 65</t>
  </si>
  <si>
    <t>juridico@band-deicmar.com.br</t>
  </si>
  <si>
    <t>0105-0805</t>
  </si>
  <si>
    <t>11:38:15</t>
  </si>
  <si>
    <t>ALPHA NAVAL LTDA</t>
  </si>
  <si>
    <t xml:space="preserve"> AL ARMENIO MENDES, 66 </t>
  </si>
  <si>
    <t>ops@alphanaval.com.br</t>
  </si>
  <si>
    <t>1526-1225</t>
  </si>
  <si>
    <t>17:39:39</t>
  </si>
  <si>
    <t>AMA TRANSPORTES LTDA</t>
  </si>
  <si>
    <t xml:space="preserve"> Avenida Ana Costa, nº 151, sala 33</t>
  </si>
  <si>
    <t>1476-0225</t>
  </si>
  <si>
    <t>13:53:25</t>
  </si>
  <si>
    <t>MAXIMUNDI IMPORTAÇÃO E EXPORTAÇÃO LTDA.</t>
  </si>
  <si>
    <t>Avenida Senador Feijo, nº 686</t>
  </si>
  <si>
    <t>GERENCIA@MAXIMUNDI.COM</t>
  </si>
  <si>
    <t>1497-0525</t>
  </si>
  <si>
    <t>17:06:24</t>
  </si>
  <si>
    <t>ES COMÉRCIO EXTERIOR LTDA</t>
  </si>
  <si>
    <t>Avenida Ana Costa, 228, Conjuntos 82 e 83</t>
  </si>
  <si>
    <t>evandro@eslogistics.com.br</t>
  </si>
  <si>
    <t>1490-0425</t>
  </si>
  <si>
    <t>20:00:23</t>
  </si>
  <si>
    <t>WINGS TRANSPORTES BRASIL LTDA</t>
  </si>
  <si>
    <t>AVENIDA SENADOR FEIJO, 686 - CONJ 602</t>
  </si>
  <si>
    <t>fran.vital@wingst.com.br</t>
  </si>
  <si>
    <t>1488-0425</t>
  </si>
  <si>
    <t>14:30:45</t>
  </si>
  <si>
    <t>Winlogis Gestão Logistica Ltda</t>
  </si>
  <si>
    <t>AV. SENADOR FEIJO 14 CONJUNTO 81 - CENTRO</t>
  </si>
  <si>
    <t>0928-0918</t>
  </si>
  <si>
    <t>W.B.I. Log Transportes Ltda</t>
  </si>
  <si>
    <t>Rua Dr. Manoel Tourinho, nº 100 - Macuco</t>
  </si>
  <si>
    <t>operacional@wbilog.com.br</t>
  </si>
  <si>
    <t>0817-0117</t>
  </si>
  <si>
    <t>Abc Cargas Ltda</t>
  </si>
  <si>
    <t>Estrada dos Casa, nº 2599 - bairro Dos Casa</t>
  </si>
  <si>
    <t>São Bernardo do Campo</t>
  </si>
  <si>
    <t>danilo.guedes@abcilog.com.br</t>
  </si>
  <si>
    <t>0035-0405</t>
  </si>
  <si>
    <t>Jat Transportes E Logística S.A</t>
  </si>
  <si>
    <t>RUA JOÃO AZEVEDO MARQUES, Nº 224 - BAIRRO JARDIM TRÊS MARIAS.</t>
  </si>
  <si>
    <t>lucaspatrus@grupojat.com.br</t>
  </si>
  <si>
    <t>0640-0914</t>
  </si>
  <si>
    <t xml:space="preserve"> financeirobh@grupojat.com.br</t>
  </si>
  <si>
    <t>Inteligência Logistica Ltda</t>
  </si>
  <si>
    <t>RUA PRÍNCIPE HUMBERTO, Nº 510, LOJA 514, CENTRO</t>
  </si>
  <si>
    <t>1455-1224</t>
  </si>
  <si>
    <t>Jose Jadinilson Florencio Transportes Em Geral Ltda</t>
  </si>
  <si>
    <t>R GUILHERME DE ALMEIDA, 543 - JARDIM ORLANDINA</t>
  </si>
  <si>
    <t>comercial@transchautransportes.com.br</t>
  </si>
  <si>
    <t>1223-0222</t>
  </si>
  <si>
    <t>Go Log Transportes Eireli - Epp</t>
  </si>
  <si>
    <t>Av. São Paulo, nº 400, Jordanóplis</t>
  </si>
  <si>
    <t>conceicao@gologtrans.com.br</t>
  </si>
  <si>
    <t>0855-0817</t>
  </si>
  <si>
    <t>Fks Logsitics Ltda</t>
  </si>
  <si>
    <t>RUA JOSÉ VERSOLATO, Nº 111, BLOCO A,  SALA 102 - CENTRO</t>
  </si>
  <si>
    <t>franciely.azzolini@fkslogisticis.com.br</t>
  </si>
  <si>
    <t>1042-1119</t>
  </si>
  <si>
    <t>Fita Azul Transportes E Logística Ltda</t>
  </si>
  <si>
    <t>RUA TIETE, Nº 189 - RUDGE RAMOS</t>
  </si>
  <si>
    <t>1433-0724</t>
  </si>
  <si>
    <t>Tegma Gestão Logística S.A.</t>
  </si>
  <si>
    <t>AV.  NICOLA DEMARCHI, 2000 - BAIRRO DEMARCHI</t>
  </si>
  <si>
    <t>ect_ged@tegma.com.br</t>
  </si>
  <si>
    <t>0389-0610</t>
  </si>
  <si>
    <t>Tl Transportes Expressos De Cargas Ltda</t>
  </si>
  <si>
    <t>Rua Oswaldo Cruz, nº 50 - Vila Jordanopolis</t>
  </si>
  <si>
    <t>kleber.legalizacao@paulicon.com.br</t>
  </si>
  <si>
    <t>0916-0818</t>
  </si>
  <si>
    <t>Tomé Engenharia E Transporte Ltda.</t>
  </si>
  <si>
    <t>Avenida José Odorizzi, nº 900 - Bairro Assunção</t>
  </si>
  <si>
    <t>sidney@tome.com.br</t>
  </si>
  <si>
    <t>0085-0605</t>
  </si>
  <si>
    <t>Tomé Equipamentos E Transportes Ltda</t>
  </si>
  <si>
    <t>Av. José Odorizzi, 900 - Bairro Assunção</t>
  </si>
  <si>
    <t>sidnei@tome.com.br</t>
  </si>
  <si>
    <t>1296-0922</t>
  </si>
  <si>
    <t>Sada Transportes E Armazenagens Ltda</t>
  </si>
  <si>
    <t>Estrada dos Alvarengas, nº 4018 - Assunção</t>
  </si>
  <si>
    <t>NOELMA.GOMES@BRAZUL.COM.BR</t>
  </si>
  <si>
    <t>0107-0805</t>
  </si>
  <si>
    <t>CAMILA.SILVA@BRAZUL.COM.BR</t>
  </si>
  <si>
    <t>Transportes Furlong Do Brasil S/A</t>
  </si>
  <si>
    <t>Av. Maria Servidei Demarchi, 1826 - Bairro Demarchi</t>
  </si>
  <si>
    <t>anapaula.petruske@furlong.com.br</t>
  </si>
  <si>
    <t>0077-0605</t>
  </si>
  <si>
    <t>Piquetur Log Logistica E Transporte Ltda</t>
  </si>
  <si>
    <t>Avenida Lauro Gomes, nº 1.200 - Rudger Ramos</t>
  </si>
  <si>
    <t>financeiro1@piquetur.com.br</t>
  </si>
  <si>
    <t>0617-0514</t>
  </si>
  <si>
    <t>Lachmann Terminais Ltda</t>
  </si>
  <si>
    <t>Estrada Assumpta Sabatini Rossi, nº 920 - Batistini</t>
  </si>
  <si>
    <t>juridico@lachmann.com.br</t>
  </si>
  <si>
    <t>0896-0418</t>
  </si>
  <si>
    <t>Shipmasters International Freight Agenciamento De Frete Ltda</t>
  </si>
  <si>
    <t>AL CAULIM 115  CONJ 307 E 308 EDIF TORRE GATE</t>
  </si>
  <si>
    <t>São Caetano do Sul</t>
  </si>
  <si>
    <t>marcio.oliveira@ship-masters.com</t>
  </si>
  <si>
    <t>1427-0624</t>
  </si>
  <si>
    <t>Temp Transporte E Distribuição Ltda</t>
  </si>
  <si>
    <t>RUA MAJOR CARLOS DEL PRETE, 724 - CENTRO</t>
  </si>
  <si>
    <t>carlos.buran@templog.net</t>
  </si>
  <si>
    <t>0344-0909</t>
  </si>
  <si>
    <t>Birktrans Logística E Despachos Ltda.</t>
  </si>
  <si>
    <t>Rua Pernambuco, nº 425, 1º andar, Conj. 14 - Centro</t>
  </si>
  <si>
    <t>felipe.sao@birktrans.com.br</t>
  </si>
  <si>
    <t>0334-0509</t>
  </si>
  <si>
    <t>V-Log Transportes E Logística Ltda</t>
  </si>
  <si>
    <t>Rua Rafael Corrêa Sampaio, nº 1167 - Santa Paula</t>
  </si>
  <si>
    <t>michael.jones@v-logtrans.com</t>
  </si>
  <si>
    <t>0792-0816</t>
  </si>
  <si>
    <t>Itamarati Express Transporte De Cargas E Encomendas Ltda</t>
  </si>
  <si>
    <t>AV. TARRAF, 2710 SALA 4 - BAIRRO - JARDIM ANICE</t>
  </si>
  <si>
    <t>São José do Rio Preto</t>
  </si>
  <si>
    <t xml:space="preserve"> prado@expressoitamarati.com.br</t>
  </si>
  <si>
    <t>1112-0920</t>
  </si>
  <si>
    <t>Audaz Global Logistica Ltda</t>
  </si>
  <si>
    <t>Rua Benedito Osvaldo Lecques, 51 - Sala 1406</t>
  </si>
  <si>
    <t>São José dos Campos</t>
  </si>
  <si>
    <t>daniel@audazglobal.com</t>
  </si>
  <si>
    <t>1241-0422</t>
  </si>
  <si>
    <t>Translogmed Transportes Ltda</t>
  </si>
  <si>
    <t>RUA ROMUALDO DAVOLI Nº 131 -  ELDORADO</t>
  </si>
  <si>
    <t>1034-1119</t>
  </si>
  <si>
    <t>Logmed Armazenagem E Logística Ltda</t>
  </si>
  <si>
    <t>RUA DIONIZIO CHINELATO, 100 -  ELDORADO</t>
  </si>
  <si>
    <t>1032-1119</t>
  </si>
  <si>
    <t>Omega Air Cargo Ltda.</t>
  </si>
  <si>
    <t>Av. Sebastião Henrique da Cunha Pontes, 8.500 - Chácaras Reunidas</t>
  </si>
  <si>
    <t>nelson.machado@omegacargo.com.br</t>
  </si>
  <si>
    <t>0131-1005</t>
  </si>
  <si>
    <t>Oc Logistics Brazil Ltda</t>
  </si>
  <si>
    <t>RUA CORIOLANO Nº 1897 - SALA 01 - VILA ROMANA</t>
  </si>
  <si>
    <t>São Paulo</t>
  </si>
  <si>
    <t>INFO@OCLOGISTICS.COM.BR</t>
  </si>
  <si>
    <t>1113-0920</t>
  </si>
  <si>
    <t>Ocean Network Express (Latin America) Agência Marítima Ltda</t>
  </si>
  <si>
    <t>Avenida Paulista, nº 283, 8º andar - Bela Vista</t>
  </si>
  <si>
    <t>peter.duifhuizen@one-line.com</t>
  </si>
  <si>
    <t>0909-0718</t>
  </si>
  <si>
    <t>Penske Logistics Do Brasil Ltda</t>
  </si>
  <si>
    <t>Avenida das Nações Unidas, 11.541 - 17º andar - Conjuntos 171 e 172</t>
  </si>
  <si>
    <t>terezinha.ueda@penske.com</t>
  </si>
  <si>
    <t>0745-0316</t>
  </si>
  <si>
    <t>National Freight Transportes Internacionais Ltda.</t>
  </si>
  <si>
    <t xml:space="preserve">  Rua Doutor Thirso Martins, 100 – Conjunto 408 – Vila Mariana</t>
  </si>
  <si>
    <t>anaquirino@nationalfreight.com.br</t>
  </si>
  <si>
    <t>0341-0809</t>
  </si>
  <si>
    <t>New Expo Organização Logística Ltda</t>
  </si>
  <si>
    <t>RUA APENINOS  429, - CONJUNTO 1016, 10º ANDAR, ACLIMAÇÃO</t>
  </si>
  <si>
    <t>edson@newexpo.com.br</t>
  </si>
  <si>
    <t>1397-0124</t>
  </si>
  <si>
    <t>Nexus Logística E Transportes Ltda</t>
  </si>
  <si>
    <t>Rua Doutor Edgard Theotonio Santana, nº 158 - Parque Industrial Thomas Edson</t>
  </si>
  <si>
    <t>0708-0915</t>
  </si>
  <si>
    <t>Nippon Express Do Brasil Transportes Internacionais Ltda</t>
  </si>
  <si>
    <t>Rua Fortaleza, nº 53 - Bela Vista</t>
  </si>
  <si>
    <t>administracao@nittsu.com.br</t>
  </si>
  <si>
    <t>0936-0918</t>
  </si>
  <si>
    <t>Núcleo Soluções Logística Ltda</t>
  </si>
  <si>
    <t>Rua Quariteré nº127 - Parque de Móoca</t>
  </si>
  <si>
    <t>IRANY@NUCLEOLOGISTICA.COM.BR</t>
  </si>
  <si>
    <t>0487-0512</t>
  </si>
  <si>
    <t>Nuno Ferreira Cargas Internacionais Ltda.</t>
  </si>
  <si>
    <t>Rua Professor Ernest Marcus nº. 36, lote 10, quadra 01 - Pacaembu</t>
  </si>
  <si>
    <t>info@nunoferreira.com.br</t>
  </si>
  <si>
    <t>0226-0107</t>
  </si>
  <si>
    <t>Nyk Line Do Brasil Limitada</t>
  </si>
  <si>
    <t>Av. Paulista , 854 17º andar Bela Vista</t>
  </si>
  <si>
    <t>claims@nykline.com.br</t>
  </si>
  <si>
    <t>0381-0510</t>
  </si>
  <si>
    <t xml:space="preserve"> sszadm@nykline.com.br</t>
  </si>
  <si>
    <t>Novaagri  Infra-Estrutura De Armazenagem E Escoamento Agrícola S.A.</t>
  </si>
  <si>
    <t>RUA FIDÊNCIO RAMOS 213 3º ANDAR CONJUNTO 31 VILA OLÍMPIA</t>
  </si>
  <si>
    <t>MARCUS.MENOITA@novaagri.com.br</t>
  </si>
  <si>
    <t>0496-0712</t>
  </si>
  <si>
    <t>Norcoast Logística S.A.</t>
  </si>
  <si>
    <t>AV. DAS NAÇÕES UNIDAS Nº 14261 - ED. TORRE A - ANDARES 5, 6 E 7 - CONJUNTO 501A, 601A, 701A E 801A - BROOKLIN PAULISTA</t>
  </si>
  <si>
    <t>GUSTAVO.PASCHOA@NORSUL.COM</t>
  </si>
  <si>
    <t>1351-0523</t>
  </si>
  <si>
    <t>Piquetur Passagens E Turismo Ltda</t>
  </si>
  <si>
    <t>Avenida Lucas Nogueira Garcez nº 578 - Jardim Mar - São Bernardo do Campo</t>
  </si>
  <si>
    <t>finaceiro1@piquetur.com.br</t>
  </si>
  <si>
    <t>0622-0614</t>
  </si>
  <si>
    <t>POLIVIAS S/A TRANSPORTES E SERVIÇOS</t>
  </si>
  <si>
    <t>Avenida Moema, nº 87 - Bloco A, Conjunto 143</t>
  </si>
  <si>
    <t>cassio@polivias.com.br</t>
  </si>
  <si>
    <t>0075-0605</t>
  </si>
  <si>
    <t>19:10:10</t>
  </si>
  <si>
    <t xml:space="preserve"> dionerios@gmail.com</t>
  </si>
  <si>
    <t>elaine.teixeira@polivias.com.br</t>
  </si>
  <si>
    <t>Prestex Encomendas Expressas Ltda</t>
  </si>
  <si>
    <t>AV. PEDRO BUENO, Nº 1542 - JABAQUARA</t>
  </si>
  <si>
    <t>0505-0812</t>
  </si>
  <si>
    <t>Prosperity Cargo Management Logística Ltda</t>
  </si>
  <si>
    <t>Rua Claudino Pinto, 156 - Brás</t>
  </si>
  <si>
    <t>mark@pcmcargo.com.br</t>
  </si>
  <si>
    <t>1012-0819</t>
  </si>
  <si>
    <t>Rc Transportes Ltda</t>
  </si>
  <si>
    <t>AV RIO BONITO, Nº 1522 - VILA FRIBURGO</t>
  </si>
  <si>
    <t>juridico@ebpocontabil.com.br</t>
  </si>
  <si>
    <t>1272-0622</t>
  </si>
  <si>
    <t>Rcinco Transportes Ltda</t>
  </si>
  <si>
    <t>AV DO RIO BONITO, Nº 1520/1526/1530 - VILA FRIBURGO</t>
  </si>
  <si>
    <t>1271-0622</t>
  </si>
  <si>
    <t>QUANTIQ DISTRIBUIDORA LTDA</t>
  </si>
  <si>
    <t>AVENIDA REBOUÇAS, Nº 2516</t>
  </si>
  <si>
    <t>jas@zradv.com.br</t>
  </si>
  <si>
    <t>1024-1019</t>
  </si>
  <si>
    <t>cadastro@caldic.com</t>
  </si>
  <si>
    <t>Rf Log - Express Transportes - Eireli - Me</t>
  </si>
  <si>
    <t>Rua Lucila, nº 133 - Fundos - Vila Baruel</t>
  </si>
  <si>
    <t>faturamento@rflog.com.br</t>
  </si>
  <si>
    <t>0809-1216</t>
  </si>
  <si>
    <t>Rendar Locações E Logística Ltda - Me</t>
  </si>
  <si>
    <t>Rua Senador Carlos Teixeira de Carvalho, nº 505 - sala 01</t>
  </si>
  <si>
    <t>silviadalo@hotmail.com</t>
  </si>
  <si>
    <t>0748-0416</t>
  </si>
  <si>
    <t>Red Cargas Logísticas Ltda</t>
  </si>
  <si>
    <t>Rua Palacete das Águias, nº 247 - Vila Alexandrina</t>
  </si>
  <si>
    <t>olga@redcargas.com.br</t>
  </si>
  <si>
    <t>0894-0318</t>
  </si>
  <si>
    <t xml:space="preserve"> financeiro@redcargas.com</t>
  </si>
  <si>
    <t>Ricardo Domingues Da Silva Eireli</t>
  </si>
  <si>
    <t>RUA AURORA, Nº 151</t>
  </si>
  <si>
    <t>gustavoski@outlook.com</t>
  </si>
  <si>
    <t>1198-1021</t>
  </si>
  <si>
    <t>Logwin Air + Ocean Brazil Logística E Despacho Ltda</t>
  </si>
  <si>
    <t>Rua Vieira de Moraes, nº 670/674 - Campo Belo</t>
  </si>
  <si>
    <t>theo.boesch@logwin-logistics.com</t>
  </si>
  <si>
    <t>0052-0505</t>
  </si>
  <si>
    <t>14:09:41</t>
  </si>
  <si>
    <t>fabricio.liza@logwin-logistics.com</t>
  </si>
  <si>
    <t>M.C.R Fantin Logística Ltda</t>
  </si>
  <si>
    <t>AV. JOÃO BATISTA MEDINA 176 - SALA 02 - CENTRO EMBU DAS ARTES</t>
  </si>
  <si>
    <t>FACILITIES@MCRFANTIN.COM.BR</t>
  </si>
  <si>
    <t>1093-0720</t>
  </si>
  <si>
    <t>Ma Comércio Exterior Ltda - Epp</t>
  </si>
  <si>
    <t>RUA SÃO BENTO, 279 - 9º ANDAR - CONJ.. 910 - CENTRO</t>
  </si>
  <si>
    <t>marcoantonio@macomercioexterior.com.br</t>
  </si>
  <si>
    <t>0564-0713</t>
  </si>
  <si>
    <t>Mac Cargo Do Brasil Ltda</t>
  </si>
  <si>
    <t>Rua Dr. Tirso Martins, 44, 4º andar – Vila Mariana</t>
  </si>
  <si>
    <t>ebarros@maclogistic.com</t>
  </si>
  <si>
    <t>0358-1009</t>
  </si>
  <si>
    <t xml:space="preserve"> jcosta@maclogistica.com</t>
  </si>
  <si>
    <t>L4B Logística Ltda</t>
  </si>
  <si>
    <t>Rua Major Paladino, nº 128, galpão 13 e 14 - Vila Ribeiro de Barros</t>
  </si>
  <si>
    <t>financeiro@loggi.com</t>
  </si>
  <si>
    <t>0931-0918</t>
  </si>
  <si>
    <t>Lac Worldwide Do Brasil Transportes Internacionais S.A.</t>
  </si>
  <si>
    <t>Alameda dos Maracatins, 1217, sala 1012 - Indianópolis</t>
  </si>
  <si>
    <t>lg.avesani@lacww.com</t>
  </si>
  <si>
    <t>1015-0919</t>
  </si>
  <si>
    <t>Libra Serviços De Navegação Ltda</t>
  </si>
  <si>
    <t>Av. das Nações Unidas, nº 14261, Ala B, 28º andar, conj. B - Vila Gertrudes</t>
  </si>
  <si>
    <t>0006-0305</t>
  </si>
  <si>
    <t>13:49:00</t>
  </si>
  <si>
    <t>Libra Terminais S/A</t>
  </si>
  <si>
    <t>Av. Pres. Juscelino Kubtscheckert, n° 1455, 16º andar, Vila Nova Conceição</t>
  </si>
  <si>
    <t>grupolibra@grupolibra.com.br</t>
  </si>
  <si>
    <t>0137-1005</t>
  </si>
  <si>
    <t>Localfrio S.A. Armazéns Gerais Frigoríficos</t>
  </si>
  <si>
    <t>Avenida Francisco Matarazzo, nº 1400, CJ. 92 - Água Branca</t>
  </si>
  <si>
    <t>marcelo.fioretto@localfrio.com.br</t>
  </si>
  <si>
    <t>0631-0714</t>
  </si>
  <si>
    <t>Mr Express Transportes Ltda</t>
  </si>
  <si>
    <t>RUA PROFESSOR ULPIANO PINTO DE SOUZA Nº 148 - SALA 01 - JARDIM ANDARAÍ</t>
  </si>
  <si>
    <t>MONALISA.FERRARI@MREXPRESS.COM.BR</t>
  </si>
  <si>
    <t>0994-0619</t>
  </si>
  <si>
    <t>Mol (Brasil) Ltda</t>
  </si>
  <si>
    <t>Av. paulista 283, 14º andar - São Paulo - SP</t>
  </si>
  <si>
    <t>SERGIO.WATANABE@MOL-LINER.COM</t>
  </si>
  <si>
    <t>0160-1205</t>
  </si>
  <si>
    <t>Moviis Soluções Em Transportes E Armazenagem Ltda</t>
  </si>
  <si>
    <t>Rua Ezequiel Freire, nº 192, 14º andar, conj. 1408 - Santana</t>
  </si>
  <si>
    <t>renato.silva@efcargo.com.br</t>
  </si>
  <si>
    <t>0788-0816</t>
  </si>
  <si>
    <t>Midia Transportes Ltda</t>
  </si>
  <si>
    <t>Av. Jornalista Paulo Zingg - nº 301 - Jardim Jaraguá</t>
  </si>
  <si>
    <t>ediberto@midiatransportes.com.br</t>
  </si>
  <si>
    <t>0644-1014</t>
  </si>
  <si>
    <t>Minicarga Serviços De Transportes Ltda</t>
  </si>
  <si>
    <t>RUA CABO ROMEU CASAGRANDE, 555 - PARQUE NOVO MUNDO</t>
  </si>
  <si>
    <t>MINICARGA@MINICARGA.COM.BR</t>
  </si>
  <si>
    <t>1119-1020</t>
  </si>
  <si>
    <t>Maia Logística Ltda</t>
  </si>
  <si>
    <t>Av. Aratãs nº 1.104 - Planalto Paulista</t>
  </si>
  <si>
    <t>rogeriomaia@maialogistica.com.br</t>
  </si>
  <si>
    <t>0188-0506</t>
  </si>
  <si>
    <t>Transdata Transportes Ltda</t>
  </si>
  <si>
    <t>Rua Carmine Gaeta, 80 - Bairro Vila Guilherme</t>
  </si>
  <si>
    <t>operacional@transdata.com.br</t>
  </si>
  <si>
    <t>0021-0305</t>
  </si>
  <si>
    <t>Tpl Provider Assessoria Em Comércio Exterior Ltda - Me</t>
  </si>
  <si>
    <t>RUA MARTINS HEREDIA, Nº 113 - SALA 4 - VILA ALBERTINA</t>
  </si>
  <si>
    <t>adair@tplprovider.com.br</t>
  </si>
  <si>
    <t>0619-0614</t>
  </si>
  <si>
    <t>Trans Model Transportes Urgentes Ltda</t>
  </si>
  <si>
    <t>RUA SALVADOR RODRIGUES PRADO, Nº 200, AREA 01 - PARQUE NOVO MUNDO</t>
  </si>
  <si>
    <t>r.furtado@ativalog.com.br</t>
  </si>
  <si>
    <t>1216-1221</t>
  </si>
  <si>
    <t>Transportes Della Volpe S A Comercio E Industria</t>
  </si>
  <si>
    <t>AV. TENENTE AMARO FELICÍSSIMO DA SILVEIRA, S/N, COND ESQ RUA LÍDICE, Nº 22 - PARQUE NOVO MUNDO</t>
  </si>
  <si>
    <t>laisa.moura@dellavolpe.com.br</t>
  </si>
  <si>
    <t>1218-0122</t>
  </si>
  <si>
    <t>Transportadora Route Vila Guilherme Ltda</t>
  </si>
  <si>
    <t>RUA GAL SOCRATES, Nº 216, CONJ. 167 - PENHA DE FRANCA</t>
  </si>
  <si>
    <t>1219-0122</t>
  </si>
  <si>
    <t>Transporte De Carga Biológica Express Ltda.</t>
  </si>
  <si>
    <t>Rua Ourinhos, 395/401 - Vila Bertioga</t>
  </si>
  <si>
    <t>qualidade@biotransportes.com.br</t>
  </si>
  <si>
    <t>0977-0419</t>
  </si>
  <si>
    <t>Transnet Logística E Transportes Ltda</t>
  </si>
  <si>
    <t>Rua João Tibiriça, nº 958 - Vila Anastácio</t>
  </si>
  <si>
    <t>mgarcia@transnetlog.com.br</t>
  </si>
  <si>
    <t>0951-1018</t>
  </si>
  <si>
    <t>Transitex Do Brasil Serviços De Logística Ltda</t>
  </si>
  <si>
    <t>Av. Brigadeiro Luis Antônio, nº 2466, CJ 101, andar 10 e 11 - Jardim Paulista</t>
  </si>
  <si>
    <t>enrique@transitex.com.br</t>
  </si>
  <si>
    <t>0732-1215</t>
  </si>
  <si>
    <t>Transportadora Lstv Eireli</t>
  </si>
  <si>
    <t>RUA BARONESA DE BELA VISTA, Nº 122 - VILA CONGONHAS</t>
  </si>
  <si>
    <t>viviane@atentoexpress.com</t>
  </si>
  <si>
    <t>1197-1021</t>
  </si>
  <si>
    <t xml:space="preserve"> vandilson@atentoexpress.com</t>
  </si>
  <si>
    <t>Transportadora Nasser Ltda</t>
  </si>
  <si>
    <t>Rua Sassaki, nº 137 - Cidade Ademar</t>
  </si>
  <si>
    <t>ahmed@transportadoranasser.com.br</t>
  </si>
  <si>
    <t>0716-1015</t>
  </si>
  <si>
    <t>Vettura Transportes Rodoviários Ltda</t>
  </si>
  <si>
    <t>RUA SANTA CRUZ, Nº 2187, SALA 10 CXPST 923</t>
  </si>
  <si>
    <t>vanessa.bezerra@mafrotransportes.com.br</t>
  </si>
  <si>
    <t>1390-1123</t>
  </si>
  <si>
    <t>Via Expressa Logística E Armazenagem Ltda</t>
  </si>
  <si>
    <t>RUA DOZE DE SETEMBRO, Nº 1119 B - VILA GUILHERME</t>
  </si>
  <si>
    <t>0779-0716</t>
  </si>
  <si>
    <t>Via Sul Logística Ltda - Epp</t>
  </si>
  <si>
    <t>Rua Manoel de Carvalho nº. 24 – Piqueri</t>
  </si>
  <si>
    <t>comercial@viasullogistica.com.br</t>
  </si>
  <si>
    <t>0302-0808</t>
  </si>
  <si>
    <t>Verko Logística Eireli</t>
  </si>
  <si>
    <t>Alameda dos Nhambiquaras, nº 1500 - cj. 104 - Indianápolis</t>
  </si>
  <si>
    <t>cibele.toseli@grupoverko.com.br</t>
  </si>
  <si>
    <t>0940-0918</t>
  </si>
  <si>
    <t>Velox Transportes Produtos E Servicos Ltda</t>
  </si>
  <si>
    <t>RUA ALVARENGA PEIXOTO, Nº 384 - VILA ANASTÁCIO</t>
  </si>
  <si>
    <t>edson@grupoveloxtransportes.com.br</t>
  </si>
  <si>
    <t>1229-0322</t>
  </si>
  <si>
    <t>Velozter Transportes Ltda</t>
  </si>
  <si>
    <t>Rua Julio Parigot, 237 - Vila Antonieta</t>
  </si>
  <si>
    <t>gerencia@veloztertransportes.com.br</t>
  </si>
  <si>
    <t>1293-0922</t>
  </si>
  <si>
    <t>Unimetal Indústria, Comércio E Empreendimentos Ltda</t>
  </si>
  <si>
    <t>AVENIDA DOUTOR ANTÔNIO DE SOUZA NETO, Nº 362 - APARECIDINHA</t>
  </si>
  <si>
    <t>r.baptista@grupounimetal.com.br</t>
  </si>
  <si>
    <t>1313-1222</t>
  </si>
  <si>
    <t>Ups Do Brasil Remessas Expressas Ltda</t>
  </si>
  <si>
    <t>Rua Dom Aguirre, 554 – Vila Sofia</t>
  </si>
  <si>
    <t>nmoreno@ups.com</t>
  </si>
  <si>
    <t>0322-0109</t>
  </si>
  <si>
    <t>Unitrading Logística, Importação E Exportação Ltda</t>
  </si>
  <si>
    <t>AV. ANA COSTA Nº 433 - SALAS 71, 72 e 76 - GONZAGA</t>
  </si>
  <si>
    <t>WESLEY.JORGITO@UNITRADINLOG.COM.BR</t>
  </si>
  <si>
    <t>0950-1018</t>
  </si>
  <si>
    <t>Ultracargo Logística S.A.</t>
  </si>
  <si>
    <t>Avenida Brigadeiro Luís Antônio, 1343, 4º andar, bairro Bela Vista</t>
  </si>
  <si>
    <t>1359-0723</t>
  </si>
  <si>
    <t>União Transporte De Encomendas E Comércio De Veículos Ltda</t>
  </si>
  <si>
    <t>AVENIDA COMENDADOR MARTINELLI Nº 276 - SALA 02 - ÁGUA BRANCA</t>
  </si>
  <si>
    <t>chsousa@comporte.com.br</t>
  </si>
  <si>
    <t>1114-0920</t>
  </si>
  <si>
    <t>Transultra Armazenamento E Transporte Especializado Ltda.</t>
  </si>
  <si>
    <t>Av. Brigadeiro Luiz Antônio, nº 1.343 - Bela Vista</t>
  </si>
  <si>
    <t>controladoria@ultracargo.com.br</t>
  </si>
  <si>
    <t>0024-0305</t>
  </si>
  <si>
    <t>Takelog Logística De Comércio Exterior Ltda</t>
  </si>
  <si>
    <t>AVENIDA JAMARIS Nº 441 - SALAS 41 E 42 - 4º ANDAR - COND. EDIFÍCIO VISION - INDIANÓPOLIS</t>
  </si>
  <si>
    <t>1298-0922</t>
  </si>
  <si>
    <t>Tnt Express Brasil Ltda</t>
  </si>
  <si>
    <t>Avenida Marginal Direita do Tietê, nº 2500 - Prédio Administrativo - 2ª andar - Vila Jaguará</t>
  </si>
  <si>
    <t>legalrp-br@mail.fedex.com</t>
  </si>
  <si>
    <t>0679-0615</t>
  </si>
  <si>
    <t>Tnt Mercúrio Cargas E Encomendas Expressas Ltda</t>
  </si>
  <si>
    <t>Avenida Marginal Direita do Tietê, nº 2500, Prédio Administrativo, 5º andar - Vila Jaguará</t>
  </si>
  <si>
    <t>legalrp-br@mail-fedex.com</t>
  </si>
  <si>
    <t>0702-0915</t>
  </si>
  <si>
    <t>19:09:46</t>
  </si>
  <si>
    <t>Tag Saúde Logística E Distribuição E Transportes Eireli Epp</t>
  </si>
  <si>
    <t>RUA JOSÉ SEMIÃO RODRIGUES AGOSTINHO - 1.370 - GALPÃO 16 A -QUINHAU</t>
  </si>
  <si>
    <t>EDILAINE.SALES@TAGSERVIÇOS.COM.BR</t>
  </si>
  <si>
    <t>0869-1117</t>
  </si>
  <si>
    <t>Supersonic Logística E Transportes Ltda</t>
  </si>
  <si>
    <t>Rua Miguel Nelson Bechara, nº 114 - Jardim Pereira Leite</t>
  </si>
  <si>
    <t>denilson.signorelli@ssonic.com.br</t>
  </si>
  <si>
    <t>0816-1216</t>
  </si>
  <si>
    <t>Serbom Armazéns Gerais Ltda</t>
  </si>
  <si>
    <t>AV. DR. GASTAO VIDIGAL, 1946 - PORTÄO 12 - CEAGESP - VILA LEOPOLDINA</t>
  </si>
  <si>
    <t>contabil@serbom.com.br</t>
  </si>
  <si>
    <t>1286-0822</t>
  </si>
  <si>
    <t>São Paulo Shipping Operadora De Comércio Exterior E Transporte Ltda</t>
  </si>
  <si>
    <t>Rua Pamplona 710, cj 53 - Jardim Paulista</t>
  </si>
  <si>
    <t>saopauloshipping@saopauloshipping.com.br</t>
  </si>
  <si>
    <t>0087-0605</t>
  </si>
  <si>
    <t>SAMSUNG SDS LATIN AMERICA TECNOLOGIA E LOGISTICA LTDA</t>
  </si>
  <si>
    <t>AV DR CHUCRI ZAIDAN, 1240</t>
  </si>
  <si>
    <t>fabiano.v@samsung.com</t>
  </si>
  <si>
    <t>0763-0616</t>
  </si>
  <si>
    <t>18:01:47</t>
  </si>
  <si>
    <t>NOTIFICA.SDSLA@SAMSUNG.COM</t>
  </si>
  <si>
    <t>Samsung Sds Latin America Soluções Em Tecnologia Ltda</t>
  </si>
  <si>
    <t>AV. DAS NAÇÕES UNIDAS - 12901 - ANDAR 22- UNIDADE 2202</t>
  </si>
  <si>
    <t>jeferson.tk@samsung.com</t>
  </si>
  <si>
    <t>0559-0513</t>
  </si>
  <si>
    <t>Sankyu Logistics Despachos Aduaneiros Ltda.</t>
  </si>
  <si>
    <t>Av. Paulista, 1159 Sala 906-A - Cerqueira Cesar</t>
  </si>
  <si>
    <t>gerson.borges@sankyu.com.br</t>
  </si>
  <si>
    <t>0200-0906</t>
  </si>
  <si>
    <t>Sartco Ltda</t>
  </si>
  <si>
    <t>Av. Roque Petroni Jr., Nº 999, 9º andar, Sala A - Bairro Morumbi</t>
  </si>
  <si>
    <t>nelson.gonzales@adm.com</t>
  </si>
  <si>
    <t>0043-0405</t>
  </si>
  <si>
    <t>Schenker Do Brasil Transportes Internacionais Ltda</t>
  </si>
  <si>
    <t>Rua Geraldo Flausino Gomes, nº 78 - 12º e 13º andares - Brooklin Novo</t>
  </si>
  <si>
    <t>sebastiao.silva@dbschenker.com</t>
  </si>
  <si>
    <t>0764-0616</t>
  </si>
  <si>
    <t>S.L.E. Silva Santana Transportes Ltda</t>
  </si>
  <si>
    <t>Rua Cruzeiro, nº 711 - Barra Funda</t>
  </si>
  <si>
    <t>boquirivu@uol.com.br</t>
  </si>
  <si>
    <t>0753-0516</t>
  </si>
  <si>
    <t>Rodonaves Transportes Multimodal Ltda</t>
  </si>
  <si>
    <t>AV. ALEXANDRE COLARES Nº 500 - 2º ANDAR - GALPÃO B - PARQUE ANHANGUERA</t>
  </si>
  <si>
    <t>MAURICIO.LIMA@RTE.COM.BR</t>
  </si>
  <si>
    <t>1083-0520</t>
  </si>
  <si>
    <t>Roll-Logistics Brasil Ltda</t>
  </si>
  <si>
    <t>RUA CUNHA GAGO Nº 700 - 14º ANDAR CONJUNTO 141 - PINHEIROS</t>
  </si>
  <si>
    <t>gfernandes@roll-logistics.com.br</t>
  </si>
  <si>
    <t>0598-0114</t>
  </si>
  <si>
    <t>Avanti Br Soluções Em Logística S.A.</t>
  </si>
  <si>
    <t>Rua Jerônimo da Veiga, 384, Andar 11, Conj. 111, Sala 03</t>
  </si>
  <si>
    <t>renata@fonsecabrasil.com.br</t>
  </si>
  <si>
    <t>1151-0321</t>
  </si>
  <si>
    <t>ATD Gestão De Projetos Logísticos Do Brasil Ltda</t>
  </si>
  <si>
    <t>Av. Angélica, 1.757 - Conj. 22 - Consolação</t>
  </si>
  <si>
    <t>adm@atdgroup.com.br</t>
  </si>
  <si>
    <t>0570-0813</t>
  </si>
  <si>
    <t>14:16:33</t>
  </si>
  <si>
    <t xml:space="preserve"> amaluenda@atdgroup.com.br</t>
  </si>
  <si>
    <t>Ativa Distribuição E Logística Ltda</t>
  </si>
  <si>
    <t>ROD CORONEL-POLICIA MILITAR NELSON TRANCHESI, 740, BLOCO 300, GALPÕES 16, BAIRRO ITAQUI</t>
  </si>
  <si>
    <t>MARIACON.FERA@GMAIL.COM</t>
  </si>
  <si>
    <t>1451-1024</t>
  </si>
  <si>
    <t>R.FURTADO@ATIVALOG.COM.BR</t>
  </si>
  <si>
    <t>Bitencourt Logística E Transportes Ltda - Me</t>
  </si>
  <si>
    <t>Rua Domenico Palma, nº 755 - Jardim Cidália</t>
  </si>
  <si>
    <t>financeiro@bitlogsp.com.br</t>
  </si>
  <si>
    <t>0808-1116</t>
  </si>
  <si>
    <t>Bertling Logistics Brasil Ltda.</t>
  </si>
  <si>
    <t>AVENIDA PAULISTA Nº 1471 - 6º ANDAR - SALA 614 - BELA VISTA</t>
  </si>
  <si>
    <t>operations@bertling.com</t>
  </si>
  <si>
    <t>0351-1009</t>
  </si>
  <si>
    <t>Blue Sky Transportes Internacionais Ltda</t>
  </si>
  <si>
    <t>R CHEMIM DEL PRA Nº 107 - BAIRRO SANTANA</t>
  </si>
  <si>
    <t>LARISSA@BLUESKYTRANSPORTES.COM.BR</t>
  </si>
  <si>
    <t>1396-0124</t>
  </si>
  <si>
    <t>Bdp South America Ltda</t>
  </si>
  <si>
    <t>Avenida Alfredo Egídio de Souza Aranha, nº 100 - Bloco D - Vila Cruzeiro</t>
  </si>
  <si>
    <t>0512-0912</t>
  </si>
  <si>
    <t>Bechtrans Logística International Ltda</t>
  </si>
  <si>
    <t>Av. Vereador José Diniz, nº 3530, 2º andar, Campo Belo</t>
  </si>
  <si>
    <t>aazullin@bechtrans.com.br</t>
  </si>
  <si>
    <t>0151-1105</t>
  </si>
  <si>
    <t>Baggio Transportes Ltda</t>
  </si>
  <si>
    <t>RUA BANDEIRA PAULISTA, 600, CONJ. 141 - BAIRRO ITAIM BIBI</t>
  </si>
  <si>
    <t>bonagura@asalaw.com.br</t>
  </si>
  <si>
    <t>1106-0820</t>
  </si>
  <si>
    <t>Acr Trading Importação E Exportação Ltda - Me.</t>
  </si>
  <si>
    <t>Av. Sargento da Aeronáutica Plínio F. Gonçalves nº 488 - Jardim Cumbica</t>
  </si>
  <si>
    <t>antunes@acrtrading.com.br</t>
  </si>
  <si>
    <t>0624-0614</t>
  </si>
  <si>
    <t>A.G. Projects Do Brasil Ltda</t>
  </si>
  <si>
    <t>Av. Jandira, nº 295, Conjunto 805,806 e 807 - Moema</t>
  </si>
  <si>
    <t>r.manso@br.aprilenet.com</t>
  </si>
  <si>
    <t>0639-0814</t>
  </si>
  <si>
    <t>A.P. Moller - Maersk A/S</t>
  </si>
  <si>
    <t>Avenida Roque Petroni Júnior 999- 8º Andar - Vila Gertrudes</t>
  </si>
  <si>
    <t>andrea.belfiori@maersk.com</t>
  </si>
  <si>
    <t>0546-0313</t>
  </si>
  <si>
    <t>A8 Interiores E Suprimentos Corporativos Ltda</t>
  </si>
  <si>
    <t>Rua Frei Francisco Solano, 10 - Limão</t>
  </si>
  <si>
    <t>anapaula@falcotrade.com.br</t>
  </si>
  <si>
    <t>1302-1022</t>
  </si>
  <si>
    <t>Agrex Do Brasil S.A.</t>
  </si>
  <si>
    <t>Avenida Paulista, 1294, 23º andar, sala 231 - Bela Vista</t>
  </si>
  <si>
    <t>edson.dantas@agrex.com.br</t>
  </si>
  <si>
    <t>0533-1212</t>
  </si>
  <si>
    <t>Adriana Pereira Monteiro Resende</t>
  </si>
  <si>
    <t>RUA PONTES DE MORAIS, 545 - JARDIM DA PEDREIRA</t>
  </si>
  <si>
    <t>atendimento@nacex.com.br</t>
  </si>
  <si>
    <t>1158-0421</t>
  </si>
  <si>
    <t>Andes Operador Multimodal Ltda</t>
  </si>
  <si>
    <t xml:space="preserve">Av. das Nações Unidas, nº 14261, 28º andar, Conj. B parte, Ala B </t>
  </si>
  <si>
    <t>0003-0205</t>
  </si>
  <si>
    <t>Amazon Logística Do Brasil Ltda.</t>
  </si>
  <si>
    <t>Avenida Presidente Juscelino Kubitschek, nº 2.041, 18º andar - Vila Nova Conceição</t>
  </si>
  <si>
    <t>licencasbrasil@amazon.com</t>
  </si>
  <si>
    <t>1316-1222</t>
  </si>
  <si>
    <t>ALIANÇA NAVEGAÇÃO E LOGÍSTICA LTDA.</t>
  </si>
  <si>
    <t>Rua Verbo Divino, 1547, Conjuntos 501, 502, 801, 802, 1202, 1301, 1302 e 1401- Parte</t>
  </si>
  <si>
    <t>0007-0305</t>
  </si>
  <si>
    <t>17:29:55</t>
  </si>
  <si>
    <t>Aliança Transporte Multimodal Ltda</t>
  </si>
  <si>
    <t>Rua Verbo Divino, 1547 - Chacara Santo Antônio</t>
  </si>
  <si>
    <t>daniel.malta@atmmodal.com.br</t>
  </si>
  <si>
    <t>0673-0415</t>
  </si>
  <si>
    <t>Allink Transportes Internacionais Ltda</t>
  </si>
  <si>
    <t>ALAMEDA DOS MARACATINS, Nº 1217, CONJUNTO 1017 - MOEMA</t>
  </si>
  <si>
    <t>camilla.milanello@allink.com.br</t>
  </si>
  <si>
    <t>1167-0521</t>
  </si>
  <si>
    <t>Airsupply Logística E Transportes Ltda</t>
  </si>
  <si>
    <t>Rua Gavea, nº 546 - Vila Maria</t>
  </si>
  <si>
    <t>rogerio@airsupplybr.com</t>
  </si>
  <si>
    <t>0868-1017</t>
  </si>
  <si>
    <t>Copersucar S.A.</t>
  </si>
  <si>
    <t xml:space="preserve">AV DAS NAÇÕES UNIDAS </t>
  </si>
  <si>
    <t>0365-0110</t>
  </si>
  <si>
    <t>19:04:11</t>
  </si>
  <si>
    <t>albchristofoletti@copersucar.com.br</t>
  </si>
  <si>
    <t>Cosco Shipping Lines (Brasil) S.A.</t>
  </si>
  <si>
    <t>Av. Paulista, 1.337, 18º andar, conjuntos 181/182 - Cerqueira César</t>
  </si>
  <si>
    <t>li.zheng@coscoshipping.com.br</t>
  </si>
  <si>
    <t>0980-0519</t>
  </si>
  <si>
    <t>Coli Shipping &amp; Transport Do Brasil Ltda</t>
  </si>
  <si>
    <t>Rua Pitu, nº 72, cj.123, 12º andar - Cidade das Monções</t>
  </si>
  <si>
    <t>gustavo.murari@coli-shipping.com</t>
  </si>
  <si>
    <t>0929-0918</t>
  </si>
  <si>
    <t>Companhia Auxiliar De Armazéns Gerais</t>
  </si>
  <si>
    <t>Avenida Paulista, nº 287, 1º andar - Bela Vista</t>
  </si>
  <si>
    <t>dionemrios@gmail.com</t>
  </si>
  <si>
    <t>0859-0917</t>
  </si>
  <si>
    <t>Comercial Campestre Da Serra Ltda - Epp</t>
  </si>
  <si>
    <t>Rua  SEVERA , 1040 - Vila Maria</t>
  </si>
  <si>
    <t>ajudacampestre@uol.com.br</t>
  </si>
  <si>
    <t>0397-0710</t>
  </si>
  <si>
    <t>Clipper Transportes Internacionais Ltda</t>
  </si>
  <si>
    <t>Rua Rui Barbosa, 381, 1º andar, sala 12 - Bela Vista</t>
  </si>
  <si>
    <t>mariaitalia@clipperweb.com.br</t>
  </si>
  <si>
    <t>1061-0320</t>
  </si>
  <si>
    <t>CMA CGM DO BRASIL AGÊNCIA MARÍTIMA LTDA</t>
  </si>
  <si>
    <t>AVENIDA PAULISTA, Nº 283</t>
  </si>
  <si>
    <t>bma.lcalvino@cma-cgm.com</t>
  </si>
  <si>
    <t>0701-0915</t>
  </si>
  <si>
    <t>17:41:11</t>
  </si>
  <si>
    <t>Cma Cgm Do Brasil Agenciamento De Cargas E Serviços Logísticos Ltda</t>
  </si>
  <si>
    <t>Rua Desembargador Eliseu Guilerme, nº 53, cj. 81 - Paraíso</t>
  </si>
  <si>
    <t>ssz.acarreira@cma-cgm.com</t>
  </si>
  <si>
    <t>0937-0918</t>
  </si>
  <si>
    <t>Cma Terminals Do Brasil Ltda</t>
  </si>
  <si>
    <t>Avenida Paulista, nº 283, conjunto 121, 12º andar - Bela Vista</t>
  </si>
  <si>
    <t>0668-0315</t>
  </si>
  <si>
    <t>14:32:04</t>
  </si>
  <si>
    <t>Cj Logistics Do Brasil Ltda</t>
  </si>
  <si>
    <t>Avenida Engenheiro Luiz Carlos Berrini, nº 105, andar 29, sala - Edif. Berrini One - Cidade Moções</t>
  </si>
  <si>
    <t>0905-0518</t>
  </si>
  <si>
    <t>Ceva Freight Management Do Brasil Ltda.</t>
  </si>
  <si>
    <t>AV. ENGENHEIRO LUIZ CARLOS BERRINI, Nº 105, CONJ. 41 - CIDADE MONÇÕES</t>
  </si>
  <si>
    <t>1220-0122</t>
  </si>
  <si>
    <t>Cargill Agrícola S/A</t>
  </si>
  <si>
    <t xml:space="preserve">  Av. Morumbi, Nº 8234 – Brooklin – R Caetano J. Batista</t>
  </si>
  <si>
    <t>gleno_becher@cargill.com</t>
  </si>
  <si>
    <t>0315-1108</t>
  </si>
  <si>
    <t>Cat - Centro De Assistencia Ao Transporte Ltda</t>
  </si>
  <si>
    <t>Rua Desembargador do Vale nº. 185 – Bairro Perdizes</t>
  </si>
  <si>
    <t>cat.transporte@catexpress.com.br</t>
  </si>
  <si>
    <t>0234-0407</t>
  </si>
  <si>
    <t>Bsl - Brinks - Soluções Logisticas Ltda</t>
  </si>
  <si>
    <t>RUA SILVERIO GONÇALVES, Nº 347 - VILA MARIA LUISA</t>
  </si>
  <si>
    <t>1238-0422</t>
  </si>
  <si>
    <t>Brasilmaxi Logística Ltda.</t>
  </si>
  <si>
    <t>Rua Bresser, 1933 e 2011- Belem</t>
  </si>
  <si>
    <t>monique.consuelo@brasilmaxi.com.br</t>
  </si>
  <si>
    <t>0103-0805</t>
  </si>
  <si>
    <t>Bp Transportes E Logística Eireli - Epp</t>
  </si>
  <si>
    <t>Av. Pedro Bueno, nº 1828 - Jabaquara</t>
  </si>
  <si>
    <t>fatima@bptransportes.com.br</t>
  </si>
  <si>
    <t>0811-1216</t>
  </si>
  <si>
    <t>Intermodal Tank Transport Brasil Operador De Contêineres Tanque Ltda</t>
  </si>
  <si>
    <t>Avenida Doutor Chucri Zaidan, nº 1550 - Sala 917-918, Vila Cordeiro</t>
  </si>
  <si>
    <t>mrovai@intermodaltank.com</t>
  </si>
  <si>
    <t>0563-0713</t>
  </si>
  <si>
    <t>J. Martins Comercio Exterior Ltda</t>
  </si>
  <si>
    <t>AV. PAULISTA 726 - 5º ANDAR - CONJ. 506 - BELA VISTA</t>
  </si>
  <si>
    <t>jmartins@jmartins.com.br</t>
  </si>
  <si>
    <t>0538-0113</t>
  </si>
  <si>
    <t>J&amp;T Express Brazil Ltda</t>
  </si>
  <si>
    <t>AV ENG LUIZ CARLOS BERRINI, Nº 105, CONJ 51, TORRE 3, SETOR BCOND THERA ONE COMMERCIAL - CIDADE MONÇÕES</t>
  </si>
  <si>
    <t>leonardo@a2solucoesinteligentes.com.br</t>
  </si>
  <si>
    <t>1246-0522</t>
  </si>
  <si>
    <t>Jr Transportes Eireli - Epp</t>
  </si>
  <si>
    <t>Rua Doutor Teodolindo Castiglione, nº 50 - Jardim São José</t>
  </si>
  <si>
    <t>jair@jrtransportessp.com.br</t>
  </si>
  <si>
    <t>0699-0915</t>
  </si>
  <si>
    <t>KM CARGO LTDA</t>
  </si>
  <si>
    <t>Rua Eli, nº 190</t>
  </si>
  <si>
    <t>kleber@kmcargo.com.br</t>
  </si>
  <si>
    <t>0375-0410</t>
  </si>
  <si>
    <t>13:49:28</t>
  </si>
  <si>
    <t>administrativo@waterlooservicos.com.br</t>
  </si>
  <si>
    <t>Js Logística De Cargas Ltda</t>
  </si>
  <si>
    <t>RUA CANTAGALO, Nº 74, CJ 1406 A 1410 - TATUAPÉ</t>
  </si>
  <si>
    <t>otm@fcnaccounting.com</t>
  </si>
  <si>
    <t>0727-1115</t>
  </si>
  <si>
    <t>Jsl S.A.</t>
  </si>
  <si>
    <t>Avenida Juscelino Kubitschek, nº 1327, conj.221 - Edifício Internacional Plaza II</t>
  </si>
  <si>
    <t>antonio.lopes@jsl.com.br</t>
  </si>
  <si>
    <t>0694-0715</t>
  </si>
  <si>
    <t>Kuehne+Nagel Serviços Logísticos Ltda</t>
  </si>
  <si>
    <t>Av. das nações unidas nº 14.171 - 3º Andar, sala 304, Torre C - Cristal Tower do Cond. Rochaverá Corporate Towers - Vila Gertrudes</t>
  </si>
  <si>
    <t>eduardo.razuck@kuehne-nagel.com</t>
  </si>
  <si>
    <t>0139-1005</t>
  </si>
  <si>
    <t>Gpa Logística E Transporte Ltda.</t>
  </si>
  <si>
    <t>Avenida Brigadeiro Luís Antônio, n.º 3.172, 3º andar - Jardim Paulista</t>
  </si>
  <si>
    <t>eliane.yamada@gpabr.com</t>
  </si>
  <si>
    <t>1027-1019</t>
  </si>
  <si>
    <t>Global Air Cargo Ltda</t>
  </si>
  <si>
    <t>Rua Castor, nº 51 - São Matheus</t>
  </si>
  <si>
    <t>global@globalcargo.com.br</t>
  </si>
  <si>
    <t>0305-0908</t>
  </si>
  <si>
    <t xml:space="preserve"> pablo@globalcargo.com.br</t>
  </si>
  <si>
    <t>Geodis Gerenciamento De Fretes Do Brasil Ltda</t>
  </si>
  <si>
    <t>Avenida Francisco Matarazzo, nº 1350  - 5º andar - Torre 1 - Cond. Edifício CGD - Água Branca</t>
  </si>
  <si>
    <t>karin.schoner@geodis.com</t>
  </si>
  <si>
    <t>0402-0710</t>
  </si>
  <si>
    <t>Geodis Soluções Globais De Logística Do Brasil Ltda.</t>
  </si>
  <si>
    <t>AVENIDA FRANCISCO MATARAZZO, Nº 1350, CONJUNTO 53, 5º ANDAR, TORRE I, CONDOMÍNIO EDIFÍCIO CGD 1350  - AGUA BRANCA</t>
  </si>
  <si>
    <t>gabriela.sacilotti@geodis.com</t>
  </si>
  <si>
    <t>1452-1124</t>
  </si>
  <si>
    <t>Gafor Ltda.</t>
  </si>
  <si>
    <t>Av. das Nações Unidas, 10989 - 3º andar – Vila Olímpica</t>
  </si>
  <si>
    <t>kpereira@gafor.com.br</t>
  </si>
  <si>
    <t>0332-0309</t>
  </si>
  <si>
    <t xml:space="preserve"> internacional@abti.org.br</t>
  </si>
  <si>
    <t>Hidrovias Do Brasil - Cabotagem Ltda</t>
  </si>
  <si>
    <t>Rua Gilberto Sabino, nº 215 - 7º andar, sala 4 - Pinheiros</t>
  </si>
  <si>
    <t>0842-0717</t>
  </si>
  <si>
    <t>Hidrovias Do Brasil - Navegação Norte S.A.</t>
  </si>
  <si>
    <t>Rua Gilberto Sabino, nº 215, 7º andar, sala 2 - Pinheiros</t>
  </si>
  <si>
    <t>0849-0717</t>
  </si>
  <si>
    <t>H Lobo Locações E Logística</t>
  </si>
  <si>
    <t>RUA MIGUEL TELES, 05 - PIQUERI</t>
  </si>
  <si>
    <t>0296-0508</t>
  </si>
  <si>
    <t>Host Logística Armazém De Cargas Ltda</t>
  </si>
  <si>
    <t>Rua Santa Francisca - nº 485 - Vila Jaguara</t>
  </si>
  <si>
    <t>0646-1014</t>
  </si>
  <si>
    <t>Imexlog Logistíca Aduaneira Eireli</t>
  </si>
  <si>
    <t>AV. NOVA CANTAREIRA, Nº 2087, CONJ. 92 - TUCURUVI</t>
  </si>
  <si>
    <t>adilson@imexlog.com</t>
  </si>
  <si>
    <t>1333-0323</t>
  </si>
  <si>
    <t>Fast Log Soluções Logísticas Ltda - Me</t>
  </si>
  <si>
    <t>RUA TEBAS Nº 164 - LOTE 21 QUADRA 6 - BAIRRO JARDIM BRASIL</t>
  </si>
  <si>
    <t>SIMONE@FASTLOGSL.COM.BR</t>
  </si>
  <si>
    <t>1036-1119</t>
  </si>
  <si>
    <t>Ferrari Express Logística E Transporte Do Brasil Ltda</t>
  </si>
  <si>
    <t>RUA PEDROSO ALVARENGA, 691 CONJ 606 E CONJ 607</t>
  </si>
  <si>
    <t>GEORGE@PIKIELNY.COM.BR</t>
  </si>
  <si>
    <t>0643-1014</t>
  </si>
  <si>
    <t>14:07:09</t>
  </si>
  <si>
    <t>jean@airbpo.com.br</t>
  </si>
  <si>
    <t>Faex Logistica Integrada Sociedade Unipessoal Ltda</t>
  </si>
  <si>
    <t>RUA SIQUEIRA BUENO,Nº 1350 - BELENZINHO</t>
  </si>
  <si>
    <t>fiscal@faexlog.com</t>
  </si>
  <si>
    <t>1170-0621</t>
  </si>
  <si>
    <t>Fox Cargo Do Brasil Ltda</t>
  </si>
  <si>
    <t>RUA CUIABÁ Nº 229 - ALTO DA MOOCA</t>
  </si>
  <si>
    <t>caio@foxbrasil.com</t>
  </si>
  <si>
    <t>0585-0913</t>
  </si>
  <si>
    <t>Fr. MeyerS Sohn Logistica Brasil Ltda. </t>
  </si>
  <si>
    <t>Rua Haddock Lobo, nº 337, 10º andar, conj. 101, Ed. Apolo I - Cerqueira Cesar</t>
  </si>
  <si>
    <t>daniel.santanna@fms-logistics.com</t>
  </si>
  <si>
    <t>0967-0119</t>
  </si>
  <si>
    <t>Fracht Do Brasil Logística Ltda</t>
  </si>
  <si>
    <t>Rua Professor Ernest Marcus, nº36 - Pacaembu</t>
  </si>
  <si>
    <t>rh@fracht.com.br</t>
  </si>
  <si>
    <t>0718-1015</t>
  </si>
  <si>
    <t>Flogistics Brasil Logística E Transporte Ltda</t>
  </si>
  <si>
    <t>AVENIDA ENGENHEIRO LUIZ CARLOS BERRINI, Nº 1748, CONJ. 304, SALA 03</t>
  </si>
  <si>
    <t>1324-1122</t>
  </si>
  <si>
    <t>Frette Transporte Intermodal Eireli</t>
  </si>
  <si>
    <t>Praça Dr. João Mendes, Nº 42, Andar 19, Cj 194 - Centro</t>
  </si>
  <si>
    <t>marco.aurelio@fretteintermodal.com.br</t>
  </si>
  <si>
    <t>1000-0719</t>
  </si>
  <si>
    <t>FULL TIME LOGISTICA LTDA</t>
  </si>
  <si>
    <t>RUA COSTA AGUIAR, Nº 1782</t>
  </si>
  <si>
    <t>renato@fulltimelogistica.com.br</t>
  </si>
  <si>
    <t>0697-0815</t>
  </si>
  <si>
    <t>18:30:58</t>
  </si>
  <si>
    <t>financeiro@fulltimelogistica.com.br</t>
  </si>
  <si>
    <t>Expresso Araçatuba Transportes E Logística Ltda.</t>
  </si>
  <si>
    <t>Av. Alexandre Colares, 500 - Vila Jaguará</t>
  </si>
  <si>
    <t>rpalmeira@exata.com.br</t>
  </si>
  <si>
    <t>0070-0505</t>
  </si>
  <si>
    <t>Expresso Rio Vermelho Transportes Ltda</t>
  </si>
  <si>
    <t>Rua Professora Maria Jose Barone Fernandes	, 701, Sala 82, Vila Maria</t>
  </si>
  <si>
    <t>juca@expressoriovermelho.com.br</t>
  </si>
  <si>
    <t>1133-1220</t>
  </si>
  <si>
    <t>Escritório Hormino Maia De Despachos Ltda</t>
  </si>
  <si>
    <t>Rua Conselheiro Crispiniano, nº 105, 8º, 9º e 10º andares - Centro</t>
  </si>
  <si>
    <t>ivon.bulgarelli@horminomaia.com.br</t>
  </si>
  <si>
    <t>0152-1105</t>
  </si>
  <si>
    <t>Entre Pontos Express Ltda - Me</t>
  </si>
  <si>
    <t>Rua Antonio Raposo, nº 212 - sala 01 - Lapa</t>
  </si>
  <si>
    <t>financeiro@entrepontos.com.br</t>
  </si>
  <si>
    <t>0703-0915</t>
  </si>
  <si>
    <t>Entre Pontos Logística Ltda - Epp</t>
  </si>
  <si>
    <t>Rua Antonio Raposo, nº 212 - Lapa</t>
  </si>
  <si>
    <t>0704-0915</t>
  </si>
  <si>
    <t>Expedited América Do Brasil Transportes E Logística Internacional Eireli</t>
  </si>
  <si>
    <t>Avenida Doutor Vital Brasil, 951, sala f - Butantã</t>
  </si>
  <si>
    <t>0982-0519</t>
  </si>
  <si>
    <t>Expeditors International Do Brasil Ltda</t>
  </si>
  <si>
    <t>Rua Doutor Renato Paes de Barros, nº 1017 - Itaim Bibi</t>
  </si>
  <si>
    <t>edmir.camargo@expeditors.com</t>
  </si>
  <si>
    <t>0845-0717</t>
  </si>
  <si>
    <t>Dslog - Distribuidor De Serviços Logísticos Ltda</t>
  </si>
  <si>
    <t>RUA EUGÊNIO DE FREITAS - Nº 424  - VILA GUILHERME</t>
  </si>
  <si>
    <t>rosiane.alves@dslog.com.br</t>
  </si>
  <si>
    <t>0641-0914</t>
  </si>
  <si>
    <t>Dp World Logistics Brazil S.A.</t>
  </si>
  <si>
    <t>PRAÇA  ANTONIO TELLES Nº 12 - 7º ANDAR - CONJUNTO 73 ( PARTE B) - CENTRO</t>
  </si>
  <si>
    <t>fernando.tortorello@dpworld.com</t>
  </si>
  <si>
    <t>1345-0423</t>
  </si>
  <si>
    <t>Ecomex Cargo Logística E Transportes Ltda - Me</t>
  </si>
  <si>
    <t>AVENIDA FAGUNDES FILHO Nº 191 - 8º ANDAR - CJTO 81 - ED. DALLAS - VILA MONTE ALEGRE</t>
  </si>
  <si>
    <t>EZEQUIEL.RIBEIRO@ECOMEXASSESSORIA.COM.BR</t>
  </si>
  <si>
    <t>1005-0719</t>
  </si>
  <si>
    <t>Ecu Logistics Do Brasil Ltda.</t>
  </si>
  <si>
    <t>Avenida Pacaembu, nº 1418</t>
  </si>
  <si>
    <t>robertopf@ecuspo.eculine.net</t>
  </si>
  <si>
    <t>0013-0305</t>
  </si>
  <si>
    <t>Eduardo Francisco De Araujo Logística</t>
  </si>
  <si>
    <t>RUA JOAQUIM MORAIS - 179  BAIRRO - JARDIM PEDREIRA</t>
  </si>
  <si>
    <t>eduardo@efacargas.com.br</t>
  </si>
  <si>
    <t>1098-0720</t>
  </si>
  <si>
    <t>Eckert &amp; Ziegler Brasil Comercial Ltda.</t>
  </si>
  <si>
    <t>Rua Miguel Nelson Bechara, 480, Jardim Pereira Leite</t>
  </si>
  <si>
    <t>1084-0620</t>
  </si>
  <si>
    <t>Embragen Empresa Brasileira De Armazéns Gerais E Entrepostos Ltda</t>
  </si>
  <si>
    <t>Av. Alexandre Mackenzie nº 137 - Jaguaré</t>
  </si>
  <si>
    <t>CASSIO.FILHO@EMBRAGEN.COM.BR</t>
  </si>
  <si>
    <t>0539-0113</t>
  </si>
  <si>
    <t>Ef Comex - Logística Internacional Ltda</t>
  </si>
  <si>
    <t>Rua da Consolação, nº 65, conjuntos 33,51 e 73 - Consolação</t>
  </si>
  <si>
    <t>edison.silva@efcomex.com.br</t>
  </si>
  <si>
    <t>0793-0916</t>
  </si>
  <si>
    <t>Engelhart Ctp (Brasil) S.A.</t>
  </si>
  <si>
    <t>AV BRIGADEIRO FARIA LIMA 3477 - 11º andar - ITAIM BIBI</t>
  </si>
  <si>
    <t>Ol-tax-commodities-brazil@btgpactual.com</t>
  </si>
  <si>
    <t>1422-0624</t>
  </si>
  <si>
    <t>Danone Ltda</t>
  </si>
  <si>
    <t>Avenida Paulista, nº 2300, andar 21, conj. 211 - Edif. São Luis Gonzaga - Cerqueira Cesar</t>
  </si>
  <si>
    <t>graziella.pereira@danone.com</t>
  </si>
  <si>
    <t>0684-0615</t>
  </si>
  <si>
    <t>D-Log Brasil Operador Logístico Multimodal Ltda.</t>
  </si>
  <si>
    <t>Rua Nova Jerusalém, 78 - Tatuapé</t>
  </si>
  <si>
    <t>nicolauk@dlogbr.com</t>
  </si>
  <si>
    <t>0990-0619</t>
  </si>
  <si>
    <t>Diavanti Soluções Logísticas Ltda - Me</t>
  </si>
  <si>
    <t>RUA SILVA BUENO 1808 - 6º ANDAR - IPIRANGA</t>
  </si>
  <si>
    <t>DIRETORIA@DIAVANTI.COM.BR</t>
  </si>
  <si>
    <t>0996-0619</t>
  </si>
  <si>
    <t>Dfm Transportes Multimodais Eireli</t>
  </si>
  <si>
    <t>ALAMEDA SANTOS, 200, CONJ 11 - CERQUEIRA CESAR</t>
  </si>
  <si>
    <t>operacional@machadologbr.com</t>
  </si>
  <si>
    <t>1020-0919</t>
  </si>
  <si>
    <t>DHL EXPRESS (BRAZIL) LTDA</t>
  </si>
  <si>
    <t>AV. MANUEL BANDEIRA, Nº 291, ESCRITÓRIOS 32, 41, 42, E 43 - BLOCO D</t>
  </si>
  <si>
    <t>REGULATORIO.BR@dhl.com</t>
  </si>
  <si>
    <t>0054-0505</t>
  </si>
  <si>
    <t>14:57:06</t>
  </si>
  <si>
    <t>regulatorio.br@dhl.com</t>
  </si>
  <si>
    <t>Dhl Transportes (Brazil) Ltda</t>
  </si>
  <si>
    <t>Rua Jaceru, nº 151, Térreo, Conjunto 2, Parte B - Vila Gertrudes</t>
  </si>
  <si>
    <t>domingos.ramos@dhl.com</t>
  </si>
  <si>
    <t>0675-0515</t>
  </si>
  <si>
    <t>W Net Logística E Transportes Ltda - Epp</t>
  </si>
  <si>
    <t>Av. Dr. Lino de Morales Leme, nº 280 - Jardim Aeroporto</t>
  </si>
  <si>
    <t>wnlog@uol.com.br</t>
  </si>
  <si>
    <t>0700-0915</t>
  </si>
  <si>
    <t xml:space="preserve"> financeiro@wnetlogistica.com.br</t>
  </si>
  <si>
    <t>Wamc Master Logística Internacional Ltda</t>
  </si>
  <si>
    <t>RUA DOMINGOS DE MORAIS Nº 2187 - BLOCO A - CONJ. 320, 321  E 322 - VILA MARIANA</t>
  </si>
  <si>
    <t>CONTATO@WAMCLOG.COM.BR</t>
  </si>
  <si>
    <t>1315-1222</t>
  </si>
  <si>
    <t>Wegh Assessoria E Logística Internacional Ltda</t>
  </si>
  <si>
    <t>RUA JOSÉ PATROCÍNIO, N°220, ACLIMAÇÃO</t>
  </si>
  <si>
    <t>0599-0114</t>
  </si>
  <si>
    <t>Wv Soluções Logísticas Ltda</t>
  </si>
  <si>
    <t>Rua Alcides Ricardini Neves, nº 12 - conj. 210 - Cidade Moções</t>
  </si>
  <si>
    <t>vidal@wvlogistics.com</t>
  </si>
  <si>
    <t>0822-0117</t>
  </si>
  <si>
    <t>RUMO MALHA PAULISTA S.A.</t>
  </si>
  <si>
    <t xml:space="preserve">AV. BRIGADEIRO FARIA LIMA, 4100, ANDAR 03, </t>
  </si>
  <si>
    <t>MAYHARA.CHAVES@RUMOLOG.COM</t>
  </si>
  <si>
    <t>1487-0425</t>
  </si>
  <si>
    <t>13:41:11</t>
  </si>
  <si>
    <t>LUIS.GOMES@RUMOLOG.COM</t>
  </si>
  <si>
    <t>ACTION TRANSPORTES RODOVIÁRIOS LTDA</t>
  </si>
  <si>
    <t>RUA LAPLACE, nº 72, SALA 32</t>
  </si>
  <si>
    <t>wsevero@solucaoc.com.br</t>
  </si>
  <si>
    <t>1489-0425</t>
  </si>
  <si>
    <t>17:27:59</t>
  </si>
  <si>
    <t>COMEXIM LTDA</t>
  </si>
  <si>
    <t>RUA AUGUSTA N.101 CONJ 1016 CEP 01305-000 CONSOLACAO</t>
  </si>
  <si>
    <t>luizaureliolelorodrigues@gmail.com</t>
  </si>
  <si>
    <t>1477-0325</t>
  </si>
  <si>
    <t>13:36:23</t>
  </si>
  <si>
    <t>Yusen Logistics Do Brasil Ltda</t>
  </si>
  <si>
    <t>Via Anhanguera s,n - Km 26+421 Galpão 2 - Jardim Jaragua</t>
  </si>
  <si>
    <t>ylbr.fiscal@br.yusen-logistics.com</t>
  </si>
  <si>
    <t>0891-0318</t>
  </si>
  <si>
    <t>SCAN GLOBAL LOGISTICS DO BRASIL LTDA</t>
  </si>
  <si>
    <t>Av. das Nações Unidas, n° 14401</t>
  </si>
  <si>
    <t>lemel@scangl.com</t>
  </si>
  <si>
    <t>1535-0326</t>
  </si>
  <si>
    <t>14:41:46</t>
  </si>
  <si>
    <t>RUMO MALHA CENTRAL S.A.</t>
  </si>
  <si>
    <t>Avenida Brigadeiro Faria Lima, nº 4.100, 3º Andar, Conj. 32, Sala 6</t>
  </si>
  <si>
    <t>raul.pereira@rumolog.com</t>
  </si>
  <si>
    <t>1502-0625</t>
  </si>
  <si>
    <t>12:43:40</t>
  </si>
  <si>
    <t>mayhara.chaves@rumolog.com</t>
  </si>
  <si>
    <t>RUMO MALHA OESTE S.A.</t>
  </si>
  <si>
    <t>AVENIDA BRIGADEIRO FARIA LIMA, Nº 4100</t>
  </si>
  <si>
    <t>1504-0625</t>
  </si>
  <si>
    <t>16:36:15</t>
  </si>
  <si>
    <t>MOTZ TRANSPORTES LTDA</t>
  </si>
  <si>
    <t>R MANUEL DA NOBREGA, 986</t>
  </si>
  <si>
    <t>TRIBUTARIO@MOTZ.COM.BR</t>
  </si>
  <si>
    <t>1533-0326</t>
  </si>
  <si>
    <t>17:57:38</t>
  </si>
  <si>
    <t>WIKILOG - TRANSPORTE, LOGISTICA E ARMAZENAMENTO LTDA</t>
  </si>
  <si>
    <t>RUA JOSE MARIANO FILHO</t>
  </si>
  <si>
    <t>atendimento@vncontabil.com.br</t>
  </si>
  <si>
    <t>1529-0226</t>
  </si>
  <si>
    <t>14:09:26</t>
  </si>
  <si>
    <t>SGALVÃO LOGÍSTICA E TRANSPORTES LTDA</t>
  </si>
  <si>
    <t xml:space="preserve">Avenida Marginal João Olézio Marques, nº 3563, sala 239-B </t>
  </si>
  <si>
    <t>Sertãozinho</t>
  </si>
  <si>
    <t>controladoria@gruposgalvao.com.br</t>
  </si>
  <si>
    <t>1481-0325</t>
  </si>
  <si>
    <t>13:24:00</t>
  </si>
  <si>
    <t>Eduardo T. Bernardo Transportes - Me</t>
  </si>
  <si>
    <t>Rua André Rodrigues Cara, nº 5452 - Ipanema do Meio</t>
  </si>
  <si>
    <t>Sorocaba</t>
  </si>
  <si>
    <t>contato@etgtransportes.com.br</t>
  </si>
  <si>
    <t>0607-0214</t>
  </si>
  <si>
    <t>Hebrom Transportes E Logística Ltda - Me</t>
  </si>
  <si>
    <t>Rua José Tótora, nº 418, sala 1 - Central Parque</t>
  </si>
  <si>
    <t>klebia@cialogsolucoes.com.br</t>
  </si>
  <si>
    <t>0923-0818</t>
  </si>
  <si>
    <t>Gálatas Express Eireli - Epp</t>
  </si>
  <si>
    <t>Rua José Tótora, nº 418, sala 3 - Central Parque</t>
  </si>
  <si>
    <t>FISCAL.FERRAZCON@HOTMAIL.COM</t>
  </si>
  <si>
    <t>0922-0818</t>
  </si>
  <si>
    <t>Givova Transportes E Logística Eireli</t>
  </si>
  <si>
    <t>RUA FERNADES VIEIRA Nº 142 - SALA 1 - VILA BARÃO</t>
  </si>
  <si>
    <t>FINANCEIRO@GIVOVATRANSPORTES.COM.BR</t>
  </si>
  <si>
    <t>1156-0421</t>
  </si>
  <si>
    <t>Bona Log Logística E Transporte Eireli</t>
  </si>
  <si>
    <t>ALAMEDA CIESP, Nº 240 - CENTRO EMPRESARIAL</t>
  </si>
  <si>
    <t>caio.reis@bonalog.com.br</t>
  </si>
  <si>
    <t>1252-0522</t>
  </si>
  <si>
    <t>Carbolog Ltda</t>
  </si>
  <si>
    <t>AV DOUTOR ANTÔNIO DE SOUZA NETTO, Nº 362, SL D - APARECIDINHA</t>
  </si>
  <si>
    <t>1194-1021</t>
  </si>
  <si>
    <t>Jetta Transportes E Logística Ltda</t>
  </si>
  <si>
    <t>AV. PEDRO PASCOAL DOS SANTOS, Nº 410, BLOCO 03, GALPÃO 02 - RESIDENCIAL PARQUE SUMARÉ</t>
  </si>
  <si>
    <t>Sumaré</t>
  </si>
  <si>
    <t>jetta@jettatransportes.com.br</t>
  </si>
  <si>
    <t>1280-0822</t>
  </si>
  <si>
    <t>Swift Log Logística Ltda</t>
  </si>
  <si>
    <t>ESTM Mineko Ito, s/n, galpão 1, Log Business Park</t>
  </si>
  <si>
    <t>ivan.vieira@swiftlog.com.br</t>
  </si>
  <si>
    <t>0691-0715</t>
  </si>
  <si>
    <t>Lsl Transportes Ltda</t>
  </si>
  <si>
    <t>Estrada Municipal Valêncio Calegari, nº 777 - Avenida Interna, nº 6, Prédios 7E e 7F - Nova Veneza</t>
  </si>
  <si>
    <t>fiscal1@empresainteligente.com.br</t>
  </si>
  <si>
    <t>0744-0316</t>
  </si>
  <si>
    <t>Suzan Service Transportes Ltda</t>
  </si>
  <si>
    <t>Rua Baruel, nº 55 - Fundos - Vila Costa</t>
  </si>
  <si>
    <t>Suzano</t>
  </si>
  <si>
    <t>maurilio@suzanservice.com.br</t>
  </si>
  <si>
    <t>0228-0107</t>
  </si>
  <si>
    <t>Suzanlog Logística Ltda</t>
  </si>
  <si>
    <t>Rua José Sanches Marin, nº 700 - Vila Colorado</t>
  </si>
  <si>
    <t>edgar@suzanlog.com.br</t>
  </si>
  <si>
    <t>0884-0218</t>
  </si>
  <si>
    <t>Cragea - Companhia Regional De Armazéns Gerais E Entrepostos Aduaneiros</t>
  </si>
  <si>
    <t>Rodovia Índio Tibiriçá, 12000 Km 58 - Bairro de Palmeiras</t>
  </si>
  <si>
    <t>arthur.kiyotani@cragea.com.br</t>
  </si>
  <si>
    <t>0229-0107</t>
  </si>
  <si>
    <t>Irapuru Transportes Ltda</t>
  </si>
  <si>
    <t>Estrada de São Francisco, nº 460 - Jardim Maria Rosa</t>
  </si>
  <si>
    <t>Taboão da Serra</t>
  </si>
  <si>
    <t>celson@irapuru.com.br</t>
  </si>
  <si>
    <t>0029-0305</t>
  </si>
  <si>
    <t>Eadi Taubaté Ltda</t>
  </si>
  <si>
    <t>Avenida Roberto Bertoletti, nº 1001 - Chácara Flórida</t>
  </si>
  <si>
    <t>Taubaté</t>
  </si>
  <si>
    <t>0895-0418</t>
  </si>
  <si>
    <t>Bracex Global Logística Ltda</t>
  </si>
  <si>
    <t>Rua Duque de Caxias, nº 169, aptº 24 - Centro</t>
  </si>
  <si>
    <t>d.maragno@bracex.com.br</t>
  </si>
  <si>
    <t>0669-0415</t>
  </si>
  <si>
    <t>Al&amp;X Transporte E Logística Ltda - Epp</t>
  </si>
  <si>
    <t>Rua do Belém, nº 108 - Centro</t>
  </si>
  <si>
    <t>brtoper@gmail.com</t>
  </si>
  <si>
    <t>0681-0615</t>
  </si>
  <si>
    <t>Vento International Transportes Nacionais E Internacionais Ltda</t>
  </si>
  <si>
    <t>RODOVIA VISCONDE DE PORTO SEGURO Nº 2760 BLOCO 1 3º PISO SALA A -  SÍTIO RECREIO DOS CAFEZAIS</t>
  </si>
  <si>
    <t>Valinhos</t>
  </si>
  <si>
    <t>marco.junior@ventointernational.com.br</t>
  </si>
  <si>
    <t>1348-0523</t>
  </si>
  <si>
    <t>Vento Logística E Transportes Ltda</t>
  </si>
  <si>
    <t>Rod. Visconde de Porto Seguro, 2760, bloco 01, sala c, piso 3 -  Sítio Recreio dos Cafezais</t>
  </si>
  <si>
    <t>cesar@ventologistica</t>
  </si>
  <si>
    <t>0981-0519</t>
  </si>
  <si>
    <t xml:space="preserve">AERORAFA TRANSPORTES LTDA </t>
  </si>
  <si>
    <t>AV. DOS ESTADOS, 904</t>
  </si>
  <si>
    <t>AERORAFATRANSPORTES@GMAIL.COM</t>
  </si>
  <si>
    <t>1492-0425</t>
  </si>
  <si>
    <t>19:27:18</t>
  </si>
  <si>
    <t>Wt Amazonia Logística Ltda</t>
  </si>
  <si>
    <t>RUA CRISTOVAM DE VITA Nº 260 GP 16, 17 E 18 - PARTE 3 - BAIRRO DAS PEDRAS</t>
  </si>
  <si>
    <t>Vargem Grande Paulista</t>
  </si>
  <si>
    <t>regulatorio@caefsp.com.br</t>
  </si>
  <si>
    <t>1456-1124</t>
  </si>
  <si>
    <t>Wt Log Ltda</t>
  </si>
  <si>
    <t>RUA ALFREDO ACHCAR, Nº 985, LOTE 6 QUADRA UNIC - NOVA VINHEDO</t>
  </si>
  <si>
    <t>Vinhedo</t>
  </si>
  <si>
    <t>1234-0322</t>
  </si>
  <si>
    <t>Konig Do Brasil Carga Internacional Ltda</t>
  </si>
  <si>
    <t>Av. Independencia (Jardim São Matheus) nº 7051 - Galpão 02 - Santa Claudina</t>
  </si>
  <si>
    <t>guerra@konig.com.br</t>
  </si>
  <si>
    <t>0172-0206</t>
  </si>
  <si>
    <t>Joelma Patricia Candeo</t>
  </si>
  <si>
    <t>RUA ELVIRA PIZZATTO FERREIRA Nº 11 - ANDAR 2 - SALA 3 - CENTRO</t>
  </si>
  <si>
    <t>Araucária</t>
  </si>
  <si>
    <t>consultoria.ttupi@gmail.com</t>
  </si>
  <si>
    <t>1365-0823</t>
  </si>
  <si>
    <t>joelma-1980@hotmail.com</t>
  </si>
  <si>
    <t>Mal Transportes Rodoviários De Cargas Ltda</t>
  </si>
  <si>
    <t>RODOVIA BR - 476 - Nº 3105 - TINDIQUERA</t>
  </si>
  <si>
    <t>MILTONLINDNER@MALTRANSPORTE.COM.BR</t>
  </si>
  <si>
    <t>1350-0523</t>
  </si>
  <si>
    <t>Rodo Mar Veiculos E Máquinas Ltda</t>
  </si>
  <si>
    <t>Av. Archelau de Almeida Torres, nº 197, 1º andar - conj. 3 - Bairro: Centro</t>
  </si>
  <si>
    <t>rodomar@rodomar.com.br</t>
  </si>
  <si>
    <t>0223-0107</t>
  </si>
  <si>
    <t>Transportes Rodoviários Vale Do Piquiri Ltda</t>
  </si>
  <si>
    <t>AVENIDA MARGINAL DOUTOR EZUEL PORTES Nº 3399 - QD. 0391 - LOTE ABR2 - ÁREA RURAL DE CASCAVEL</t>
  </si>
  <si>
    <t>Cascavel</t>
  </si>
  <si>
    <t>FISCAL.TRANSVALE@TRANSVALE.COM.BR</t>
  </si>
  <si>
    <t>1099-0720</t>
  </si>
  <si>
    <t>Trugghub Desenvolvimento Em Transporte De Carga Ltda</t>
  </si>
  <si>
    <t>R IMACULADA CONCEICAO, Nº 1430 - PRADO VELHO</t>
  </si>
  <si>
    <t>Curitiba</t>
  </si>
  <si>
    <t>daniel@trugghub.com</t>
  </si>
  <si>
    <t>1254-0522</t>
  </si>
  <si>
    <t>Transmarine Soluções Logisticas Ltda</t>
  </si>
  <si>
    <t>RUA GENERAL MARIO TOURINHO, Nº 1805, SALA 1406 - SEMINARIO</t>
  </si>
  <si>
    <t>operacional@transmarine.com.br</t>
  </si>
  <si>
    <t>1172-0621</t>
  </si>
  <si>
    <t>Sws Logística - S/S - Epp</t>
  </si>
  <si>
    <t>Avenida Presidente Affonso Camargo, nº 2125, sala B - Cristo Rei</t>
  </si>
  <si>
    <t>rodrigo@seawards.com.br</t>
  </si>
  <si>
    <t>0682-0615</t>
  </si>
  <si>
    <t>Rumo S.A. (Antiga All)</t>
  </si>
  <si>
    <t>RUA EMÍLIO BERTOLINI, Nº 100, SALA 01, CAJURU - VILA OFICINAS</t>
  </si>
  <si>
    <t>camille.viana@rumolog.com</t>
  </si>
  <si>
    <t>0121-0905</t>
  </si>
  <si>
    <t>Rio Transportes Comércio E Locação De Automóveis Eireli Me</t>
  </si>
  <si>
    <t>TRAVESSA SANTA INÊS, 40 - BACACHERI</t>
  </si>
  <si>
    <t>danibcaron</t>
  </si>
  <si>
    <t>0877-1217</t>
  </si>
  <si>
    <t>Ritmo Logística S.A.</t>
  </si>
  <si>
    <t>Rua João Kalinowski nº 170 - CIC</t>
  </si>
  <si>
    <t>tributos@ritmolog.com.br</t>
  </si>
  <si>
    <t>0723-1115</t>
  </si>
  <si>
    <t>Paraná Soluções Logísticas E Transportes Ltda</t>
  </si>
  <si>
    <t>Rua Antônio Claudino, nº 215 - Pinheirinho</t>
  </si>
  <si>
    <t>ASSISTENTEDIRETORIA@PARANATRANSPORTES.COM.BR</t>
  </si>
  <si>
    <t>0657-1214</t>
  </si>
  <si>
    <t>Pinho Ltda</t>
  </si>
  <si>
    <t>Rua General Carneiro,  nº 1.031 - Centro</t>
  </si>
  <si>
    <t>juridico@pinho.com.br</t>
  </si>
  <si>
    <t>0120-0905</t>
  </si>
  <si>
    <t>Mslog Transportes E Logística Ltda</t>
  </si>
  <si>
    <t>RUA JOÃO NEGRÃO Nº 162 - CONJ. 42 - 5º ANDAR - CENTRO</t>
  </si>
  <si>
    <t>OPERACIONAL@MSLOGTRANSPORTES.COM.BR</t>
  </si>
  <si>
    <t>1064-0320</t>
  </si>
  <si>
    <t>Lozenge Log Logística E Participações Ltda</t>
  </si>
  <si>
    <t>Rua Visconde do Rio Branco, nº 1630 - 1º andar - Centro</t>
  </si>
  <si>
    <t>fabianob@lozengeintl.com</t>
  </si>
  <si>
    <t>0578-0913</t>
  </si>
  <si>
    <t>Login Transportes Nacionais E Internacionais Ltda</t>
  </si>
  <si>
    <t>RUA PASTEUR, 463 - SALA 302 BAIRRO ÁGUA VERDE</t>
  </si>
  <si>
    <t>LSANTOS@LOGIN-INT.COM</t>
  </si>
  <si>
    <t>0596-1213</t>
  </si>
  <si>
    <t>Loger Navegação Comércio E Operação De Plataformas De Logística Multimodal Ltda</t>
  </si>
  <si>
    <t>RUA MÉXICO, Nº 1211 - BAIRRO BACACHERI</t>
  </si>
  <si>
    <t>marcelo@logernavegacao.com.br</t>
  </si>
  <si>
    <t>0523-1012</t>
  </si>
  <si>
    <t>Gbr Transportes Ltda</t>
  </si>
  <si>
    <t>RUA NILO PEÇANHA Nº 37 - SÃO FRANCISCO</t>
  </si>
  <si>
    <t>1291-0922</t>
  </si>
  <si>
    <t>Gmi Transportes Internacionais Ltda</t>
  </si>
  <si>
    <t>Rua Dr. Abel Walter Brunnquell, nº 425, Bairro Pinheirinho</t>
  </si>
  <si>
    <t>luiz.c@gimovers.com.br</t>
  </si>
  <si>
    <t>1328-0223</t>
  </si>
  <si>
    <t>Atlântico Logística Multimodal Ltda</t>
  </si>
  <si>
    <t>RUA ÉBANO PEREIRA Nº 476 - SÃO FRANCISCO</t>
  </si>
  <si>
    <t>celso@atlanticomultimodal.com.br</t>
  </si>
  <si>
    <t>0589-1013</t>
  </si>
  <si>
    <t>BRADO LOGISTICA S.A.</t>
  </si>
  <si>
    <t>Rua Emílio Bertolini, 100, Bloco B</t>
  </si>
  <si>
    <t>henrique@brado.com.br</t>
  </si>
  <si>
    <t>0382-0510</t>
  </si>
  <si>
    <t>17:52:04</t>
  </si>
  <si>
    <t>fiscal@brado.com.br</t>
  </si>
  <si>
    <t>Cargolift Logística S/A</t>
  </si>
  <si>
    <t>RUA ARTHUR MARTINS FRANCO, 880 - CIC</t>
  </si>
  <si>
    <t>vicente@cargolift.com.br</t>
  </si>
  <si>
    <t>0507-0812</t>
  </si>
  <si>
    <t>Cargo Logistics Do Brasil - Logística Internacional De Cargas Ltda</t>
  </si>
  <si>
    <t>Avenida Nossa Senhora Aparecida, 381 sala 13 - Seminário</t>
  </si>
  <si>
    <t>cargologistics@cargologistics.com.br</t>
  </si>
  <si>
    <t>0173-0206</t>
  </si>
  <si>
    <t>Clemente Transportes Ltda - Me</t>
  </si>
  <si>
    <t>Rua Presidente Pádua Fleury, nº 1309, sala 4 - Hauer</t>
  </si>
  <si>
    <t>contato@lelotransportes.com</t>
  </si>
  <si>
    <t>0948-1018</t>
  </si>
  <si>
    <t>Connect Linhas Aéreas S/A</t>
  </si>
  <si>
    <t>Rua Heitor Stockler de França, nº 396 - conjunto 1708 - Centro Cívico</t>
  </si>
  <si>
    <t>f.santos@connect-cargo.com</t>
  </si>
  <si>
    <t>0887-0218</t>
  </si>
  <si>
    <t>Vt Logistics Solutions Ltda</t>
  </si>
  <si>
    <t>Rua Heitor Stockler de França, n.º 396, Conjunto 1004, Andar 10, Cond. Neo Super Quadra Ed Bloco Neo Super Quadra Torre - Centro Cívico</t>
  </si>
  <si>
    <t>herminioantunes@uol.com.br</t>
  </si>
  <si>
    <t>1327-0223</t>
  </si>
  <si>
    <t>Volvo Do Brasil Veículos Ltda</t>
  </si>
  <si>
    <t>Avenida Juscelino Kubitscheck de Oliveira, nº 2600 – CIC</t>
  </si>
  <si>
    <t>carlos.morassutti@volvo.com</t>
  </si>
  <si>
    <t>0238-0507</t>
  </si>
  <si>
    <t xml:space="preserve"> monica.beckert@volvo.com</t>
  </si>
  <si>
    <t>RUMO MALHA SUL S.A.</t>
  </si>
  <si>
    <t>Rua Emílio Bertolini, nº 100</t>
  </si>
  <si>
    <t>ticiano.bragatto@rumolog.com</t>
  </si>
  <si>
    <t>1494-0525</t>
  </si>
  <si>
    <t>17:24:07</t>
  </si>
  <si>
    <t>luis.gomes@rumolog.com</t>
  </si>
  <si>
    <t>camila.elen@rumolog.com</t>
  </si>
  <si>
    <t>Binacional Assessoria De Comércio Exterior E Logística Ltda</t>
  </si>
  <si>
    <t>Avenida Olimpio Rafagnin, nº 5225</t>
  </si>
  <si>
    <t>Foz do Iguaçu</t>
  </si>
  <si>
    <t>adm@binacional.com.br</t>
  </si>
  <si>
    <t>0759-0616</t>
  </si>
  <si>
    <t>17:29:05</t>
  </si>
  <si>
    <t>habilitacaoantt@binacional.com.br</t>
  </si>
  <si>
    <t>ANTONIO MUNHAK &amp; CIA LTDA</t>
  </si>
  <si>
    <t>Rodovia BR 277, Km 721, nº 9748</t>
  </si>
  <si>
    <t>toninho@munhaklog.com.br</t>
  </si>
  <si>
    <t>0742-0216</t>
  </si>
  <si>
    <t>20:09:06</t>
  </si>
  <si>
    <t>Transportadora Binacional Ltda</t>
  </si>
  <si>
    <t>Avenida Olimpio Rafagnin, nº 5225, sala 1</t>
  </si>
  <si>
    <t>0195-0706</t>
  </si>
  <si>
    <t>18:27:07</t>
  </si>
  <si>
    <t>Transportadora Meztra Ltda</t>
  </si>
  <si>
    <t>Avenida Moacir Júlio Silvestri, nº 2145, Térreo - Jardim Pinheirinho</t>
  </si>
  <si>
    <t>Guarapuava</t>
  </si>
  <si>
    <t>meztra@globo.com</t>
  </si>
  <si>
    <t>0604-0114</t>
  </si>
  <si>
    <t>Sotran S/A -  Logística E Transporte</t>
  </si>
  <si>
    <t>RUA JOÃO WYCLIF, Nº 111,  SALA 2301 A 2304,  23º ANDAR,  ED. CENTRO EMPRESARIAL JARDIM SUL - GLEBA FAZENDA PALHANO</t>
  </si>
  <si>
    <t>Londrina</t>
  </si>
  <si>
    <t>contabil@sotran.com.br</t>
  </si>
  <si>
    <t>0413-0910</t>
  </si>
  <si>
    <t>Tindiana Logística E Transportes Ltda</t>
  </si>
  <si>
    <t>RUA WALTER PEREIRA, 365 - PARQUE INDUSTRIAL CACIQUE</t>
  </si>
  <si>
    <t>eliane@indianatransportes.com.br</t>
  </si>
  <si>
    <t>1044-1012</t>
  </si>
  <si>
    <t>Rodoviário Matsuda Ltda</t>
  </si>
  <si>
    <t>Rodovia PR 317, KM 02, Lote 326/339-A – Sala 01 – Gleba Patr. Maringá</t>
  </si>
  <si>
    <t>Maringá</t>
  </si>
  <si>
    <t>lazaro@rodomatsuda.com.br</t>
  </si>
  <si>
    <t>0323-0209</t>
  </si>
  <si>
    <t>Transportadora Matsuda Ltda</t>
  </si>
  <si>
    <t>ROD. PR 317 KM 2 LOTE 341</t>
  </si>
  <si>
    <t>0618-0514</t>
  </si>
  <si>
    <t>Ottho Viagens E Turismo</t>
  </si>
  <si>
    <t>AV. REBOUÇAS Nº 61I B - BAIRRO - ZONA 10</t>
  </si>
  <si>
    <t>lutur54@hotmail.com</t>
  </si>
  <si>
    <t>1117-1020</t>
  </si>
  <si>
    <t>G10  Transportes Ltda</t>
  </si>
  <si>
    <t>RODOVIA PR 317, 4652 - Bloco 04 - Parque Industrial 200</t>
  </si>
  <si>
    <t>qualidade@g10transportes.com.br</t>
  </si>
  <si>
    <t>0384-0610</t>
  </si>
  <si>
    <t>International Shipping Do Brasil Ltda</t>
  </si>
  <si>
    <t>Av. Gabriel de Lara, n° 733 - sala 01</t>
  </si>
  <si>
    <t>Paranaguá</t>
  </si>
  <si>
    <t>atendimento@isb.srv.br</t>
  </si>
  <si>
    <t>0662-0215</t>
  </si>
  <si>
    <t>Rocha Terminais Portuários E Logística S.A.</t>
  </si>
  <si>
    <t>RUA JOÃO EUGÊNIO, Nº 922 - CENTRO</t>
  </si>
  <si>
    <t>gdoc@ruthes.srv.br</t>
  </si>
  <si>
    <t>0030-0305</t>
  </si>
  <si>
    <t>18:25:55</t>
  </si>
  <si>
    <t>Martini Meat S/A Armazens Gerais</t>
  </si>
  <si>
    <t>Rod. BR 277, s/nº, Km 6 - Colônia Santa Rita</t>
  </si>
  <si>
    <t>fiscal@martinimeat.com.br</t>
  </si>
  <si>
    <t>0472-0112</t>
  </si>
  <si>
    <t>Jorge Manchur &amp; Cia Ltda</t>
  </si>
  <si>
    <t>RUA CONSELHEIRO ZACARIAS Nº 640 - CENTRO</t>
  </si>
  <si>
    <t>Pitanga</t>
  </si>
  <si>
    <t>FINANCEIRO@TRANSPORTESMANCHUR.COM.BR</t>
  </si>
  <si>
    <t>1309-1122</t>
  </si>
  <si>
    <t>Jblog Transporte Rodoviário De Cargas Eireli</t>
  </si>
  <si>
    <t>Rua Imperatriz Leopoldina, nº 321 - Cidade Balneária Atlântica</t>
  </si>
  <si>
    <t>Pontal do Paraná</t>
  </si>
  <si>
    <t>luiz@rodonery.com.br</t>
  </si>
  <si>
    <t>0898-0418</t>
  </si>
  <si>
    <t>Expresso Adorno Ltda</t>
  </si>
  <si>
    <t>Rodovia Contorno  Leste, BR 116, nº 9119 - Costeira</t>
  </si>
  <si>
    <t>São José dos Pinhais</t>
  </si>
  <si>
    <t>anderson@contabilidadeamorim.com.br</t>
  </si>
  <si>
    <t>0316-1108</t>
  </si>
  <si>
    <t>Eagle Cargo Transportes E Logística Ltda - Epp</t>
  </si>
  <si>
    <t>Rua Pedro Trevisan, nº 476 - Colônia Rio Grande</t>
  </si>
  <si>
    <t>julio.campos@eaglecargo.com.br</t>
  </si>
  <si>
    <t>0926-0818</t>
  </si>
  <si>
    <t>Eagle Soluções Logísticas Ltda</t>
  </si>
  <si>
    <t>RUA PEDRO TREVISAN, Nº 476, SALA 01 - COLONIA RIO GRANDE</t>
  </si>
  <si>
    <t>gustavokiadv@outlook.com</t>
  </si>
  <si>
    <t>1201-1121</t>
  </si>
  <si>
    <t>Anjun Brasil Logística Inteligente Ltda</t>
  </si>
  <si>
    <t>AVENIDA RUI BARBOSA, Nº 2529, GALPÃO 14 - IPÊ</t>
  </si>
  <si>
    <t>bruno@anjunbrasil.com.br</t>
  </si>
  <si>
    <t>1287-0922</t>
  </si>
  <si>
    <t>Agetran - Transportes De Cargas S/A</t>
  </si>
  <si>
    <t>Rua Maceiro, nº 366 - Jardim Aeroporto</t>
  </si>
  <si>
    <t>martini@pinho.com.br</t>
  </si>
  <si>
    <t>0113-0805</t>
  </si>
  <si>
    <t>Bbm Logística S.A.</t>
  </si>
  <si>
    <t>Alameda Bom Pastor, nº 2216 - Barro Preto</t>
  </si>
  <si>
    <t>bbm@bbmlogistica.com.br</t>
  </si>
  <si>
    <t>0303-0908</t>
  </si>
  <si>
    <t>Catlog Logística De Transportes S/A</t>
  </si>
  <si>
    <t>Av. Renault, 1300</t>
  </si>
  <si>
    <t>adauri.munhoz@groupecat.com</t>
  </si>
  <si>
    <t>0050-0405</t>
  </si>
  <si>
    <t xml:space="preserve"> gennaro.oddone@groupecat.com</t>
  </si>
  <si>
    <t>Loga Logística E Transportes Ltda</t>
  </si>
  <si>
    <t>Rua Alexandre Zanchetta, nº 131 - Bairro Campina</t>
  </si>
  <si>
    <t>a.cattalini@logalogistica.com.br</t>
  </si>
  <si>
    <t>0768-0616</t>
  </si>
  <si>
    <t>Tlog Transportes Ltda</t>
  </si>
  <si>
    <t>RUA DR. MURICI, 3400 - COLONIA MURICI</t>
  </si>
  <si>
    <t>fiscal1@grupotlog.com.br</t>
  </si>
  <si>
    <t>1180-0721</t>
  </si>
  <si>
    <t>Stocktrans Logistica E Transportes - Eireli</t>
  </si>
  <si>
    <t>R. JOAQUIM ALVES FONTES, 2058 - COLONIA MURICI</t>
  </si>
  <si>
    <t>MAIKON.MEIRA@GRUPOTGSLOG.COM.BR</t>
  </si>
  <si>
    <t>1046-1219</t>
  </si>
  <si>
    <t>Vrb Log Transportes Ltda</t>
  </si>
  <si>
    <t>AV. DAS TORRES  Nº 4868 - BAIRRO - SÃO PEDRO</t>
  </si>
  <si>
    <t>everton.rodrigues@vbrlog.com.br</t>
  </si>
  <si>
    <t>1039-1119</t>
  </si>
  <si>
    <t>Vrb Transportes Eireli</t>
  </si>
  <si>
    <t>RUA SOLDADO FRANCISCO PEREIRA DOS SANTOS nº 120 - BAIRRO - CRUZEIRO</t>
  </si>
  <si>
    <t>guilherme.cordeiro@vrblog.com.br</t>
  </si>
  <si>
    <t>1040-1119</t>
  </si>
  <si>
    <t>Vale Do Tibagi Transportes E Logística Ltda</t>
  </si>
  <si>
    <t>Rodovia PR - 160, Km 224, Parque Limeira Área VII</t>
  </si>
  <si>
    <t>Telêmaco Borba</t>
  </si>
  <si>
    <t>1317-1222</t>
  </si>
  <si>
    <t>David Representações Comerciais Ltda</t>
  </si>
  <si>
    <t>Estrada Velha de Joinville, 8888 - Rio de Uma</t>
  </si>
  <si>
    <t>Tijucas do Sul</t>
  </si>
  <si>
    <t>davidlessa@icloud.com</t>
  </si>
  <si>
    <t>1247-0522</t>
  </si>
  <si>
    <t>Bayer Logística Ltda</t>
  </si>
  <si>
    <t>RUA 1.822, Nº 400 - SALA 1.603,  EDIF. CIAPLAN EMPRESARIAL - CENTRO</t>
  </si>
  <si>
    <t>Balneário Camboriú</t>
  </si>
  <si>
    <t>ADAMO.BAYER@BAXLOG.COM.BR</t>
  </si>
  <si>
    <t>0656-1214</t>
  </si>
  <si>
    <t>Vmlog Logística Internacional Ltda</t>
  </si>
  <si>
    <t>Rua 1500, 384 - Centro</t>
  </si>
  <si>
    <t>iara@vmlog.com.br</t>
  </si>
  <si>
    <t>0259-1007</t>
  </si>
  <si>
    <t>Akamai Soluções Logisticas E Importação Ltda</t>
  </si>
  <si>
    <t>RUA LEANDRO DELCASTANHER RODRIGUES, 432 - SALA 02  - ITAJUBA</t>
  </si>
  <si>
    <t>Barra Velha</t>
  </si>
  <si>
    <t>aislan.sassi@akamaisl.com.br</t>
  </si>
  <si>
    <t>1381-0923</t>
  </si>
  <si>
    <t>Transben Transportes Ltda.</t>
  </si>
  <si>
    <t>Avenida Primeiro de Maio, nº 900, Galpão A - Primeiro de Maio</t>
  </si>
  <si>
    <t>Brusque</t>
  </si>
  <si>
    <t>contabil@transben.com.br</t>
  </si>
  <si>
    <t>1392-1223</t>
  </si>
  <si>
    <t>Transportes Ari Ltda</t>
  </si>
  <si>
    <t>RUA MAX BECKER, Nº 480 - BAIRRO FRAGOSOS</t>
  </si>
  <si>
    <t>Campo Alegre</t>
  </si>
  <si>
    <t>administrativo3@transportesari.com.br</t>
  </si>
  <si>
    <t>1243-0422</t>
  </si>
  <si>
    <t>Mendes &amp; Koch Ltda</t>
  </si>
  <si>
    <t>RUA ANTONIO LUIZ BITTENCOURT, 339, SALA 02 - BAIRRO -  ALVORADA</t>
  </si>
  <si>
    <t>Capivari de Baixo</t>
  </si>
  <si>
    <t>norberto@jnmk.com.br</t>
  </si>
  <si>
    <t>1019-0919</t>
  </si>
  <si>
    <t>Coopercarga S/A</t>
  </si>
  <si>
    <t>RUA MARECHAL DEODORO N.º 36 - BAIRRO CENTRO</t>
  </si>
  <si>
    <t>Concórdia</t>
  </si>
  <si>
    <t>internacional@abti.org.br</t>
  </si>
  <si>
    <t>1259-0522</t>
  </si>
  <si>
    <t>Cargo Brasil Ltda</t>
  </si>
  <si>
    <t>RODOVIA EMILIO MANKE JR, 715, SALA 01 - BEIRA RIO</t>
  </si>
  <si>
    <t>Guaramirim</t>
  </si>
  <si>
    <t>controladoria.mtz@cargobrasil.com</t>
  </si>
  <si>
    <t>1030-1019</t>
  </si>
  <si>
    <t>Transreis - Transportes E Operador Logístico Ltda</t>
  </si>
  <si>
    <t>RUA HERCÍLIO JOSÉ FERNANDES, 128 ,  BAIRRO BARRACÃO</t>
  </si>
  <si>
    <t>Içara</t>
  </si>
  <si>
    <t>contabilidade3@eskimo.com.br</t>
  </si>
  <si>
    <t>1408-0224</t>
  </si>
  <si>
    <t>Terminal Intermodal Sul S.A.</t>
  </si>
  <si>
    <t>Rod. Lino Zanolli, nº 4055, sala  01 - Bairro Aurora</t>
  </si>
  <si>
    <t>acacio.braga@otimizacont.com.br</t>
  </si>
  <si>
    <t>0655-1214</t>
  </si>
  <si>
    <t>Sul Norte Logística Ltda</t>
  </si>
  <si>
    <t>Avenida Marieta Konder Bornhausen, nº 2901 - Nova Brasília</t>
  </si>
  <si>
    <t>Imbituba</t>
  </si>
  <si>
    <t>rubia@sulnortelogistica.com.br</t>
  </si>
  <si>
    <t>0957-1218</t>
  </si>
  <si>
    <t>Smx Logistics Transporte Multimodal Ltda</t>
  </si>
  <si>
    <t>Rua Fritz Schneider, nº 7, Andar 1 e 2,  Sala B - Fazenda</t>
  </si>
  <si>
    <t>Itajaí</t>
  </si>
  <si>
    <t>nadio.nunes@safftransportes.com.br</t>
  </si>
  <si>
    <t>1352-0523</t>
  </si>
  <si>
    <t>Taglog Serviços Logísticos Ltda</t>
  </si>
  <si>
    <t>Rua César Augusto Dalçoquio, nº 4255 - Galpão A e B - Salseiros</t>
  </si>
  <si>
    <t>arlindo.alves@taglog.com.br</t>
  </si>
  <si>
    <t>0873-1117</t>
  </si>
  <si>
    <t>Rrs Serviços Auxiliares De Transportes Aéreo Eireli</t>
  </si>
  <si>
    <t>Rua Uruguai, 122, sala 03, box 28 - Centro</t>
  </si>
  <si>
    <t>contato@gpcontabilidade.net</t>
  </si>
  <si>
    <t>0965-0119</t>
  </si>
  <si>
    <t>Samba Logística E Transportes Internacionais Ltda</t>
  </si>
  <si>
    <t>RUA MANOEL VIEIRA GARÇÃO Nº 120 - SALA 1002 - CENTRO</t>
  </si>
  <si>
    <t>FINANCEIRO01@SAMBALOGISTICS.COM</t>
  </si>
  <si>
    <t>1090-0720</t>
  </si>
  <si>
    <t>Servicargo Transportes Rodoviários Ltda</t>
  </si>
  <si>
    <t>Avenida Teporti, nº 101 - sala 02 - Cordeiros</t>
  </si>
  <si>
    <t>juniorpedroni@servicargo.com.br</t>
  </si>
  <si>
    <t>0773-0716</t>
  </si>
  <si>
    <t>Uwl Do Brasil Operadora Multimodal Ltda</t>
  </si>
  <si>
    <t>Rua Doutor  Pedro Ferreira nº 333 - Salas 1901 à 1907 - Edificio Absolute Busines - Centro</t>
  </si>
  <si>
    <t>APBRA@SHIPUWL.COM</t>
  </si>
  <si>
    <t>0998-0619</t>
  </si>
  <si>
    <t>Unity Logística E Transportes Ltda</t>
  </si>
  <si>
    <t>Rua Camboriú</t>
  </si>
  <si>
    <t>nirio@unicalog.com.br</t>
  </si>
  <si>
    <t>0729-1115</t>
  </si>
  <si>
    <t>16:34:57</t>
  </si>
  <si>
    <t>financeiro@unitylogistics.com.br</t>
  </si>
  <si>
    <t>Marcio Glei Gularte Farias</t>
  </si>
  <si>
    <t>RUA HILDA BREITTENBAUCH, Nº 80 - VILA OPERARIA</t>
  </si>
  <si>
    <t>marcio.farias@atlglobalshipping.com</t>
  </si>
  <si>
    <t>0565-0713</t>
  </si>
  <si>
    <t>Multilog Armazéns Gerais E Logística S/A</t>
  </si>
  <si>
    <t>Rodovia Deputado Antonio Heil, nº 429 - sala 20 - Bairro Itaipava</t>
  </si>
  <si>
    <t>armindo.leiva@multilog.com.br</t>
  </si>
  <si>
    <t>0431-0311</t>
  </si>
  <si>
    <t>Multilog S/A</t>
  </si>
  <si>
    <t>Rodovia Deputado Antonio Heil, nº 4999 - Bairro Itaipava</t>
  </si>
  <si>
    <t>marcelo.muller@multilog.com.br</t>
  </si>
  <si>
    <t>0083-0605</t>
  </si>
  <si>
    <t>Logic Pharma Logística E Armazéns Gerais  Ltda</t>
  </si>
  <si>
    <t>Rodovia Antonio Heil,  Nº 1.001, Km 01, Galpão 11 - Itaipava</t>
  </si>
  <si>
    <t>thiago.borlenghi@ibllogistica.com.br</t>
  </si>
  <si>
    <t>1031-1019</t>
  </si>
  <si>
    <t>Lions Logistica Internacional E Agenciamento De Cargas Ltda</t>
  </si>
  <si>
    <t>Rua Indaial, nº 424 - sala 06 - Dom Bosco</t>
  </si>
  <si>
    <t>leandro@lionslogistics.com.br</t>
  </si>
  <si>
    <t>0890-0218</t>
  </si>
  <si>
    <t>Otmex Brasil Transporte Multimodal Ltda</t>
  </si>
  <si>
    <t>Rua Bertolino Serpa, 501, sala 07, galpão 01 - Bairro Salseiros</t>
  </si>
  <si>
    <t>vanessa.provesi@auditar.com.br</t>
  </si>
  <si>
    <t>1080-0520</t>
  </si>
  <si>
    <t>Orsi Logística Ltda</t>
  </si>
  <si>
    <t>RUA DOUTOR REINALDO SCHMITHAUSEN, Nº  407, SALA E - CORDEIROS</t>
  </si>
  <si>
    <t>contato@ollogistica.com.br</t>
  </si>
  <si>
    <t>1356-0623</t>
  </si>
  <si>
    <t>Platinum Log Armazéns Gerais Ltda</t>
  </si>
  <si>
    <t>Rua Cesar Augusto Dalçoquio, nº 5001, galpão 3, Salseiros</t>
  </si>
  <si>
    <t>gustavo@terminaispl.com.br</t>
  </si>
  <si>
    <t>0924-0818</t>
  </si>
  <si>
    <t>Phs Transportes Ltda</t>
  </si>
  <si>
    <t>Rua Izaura Dalago, nº 29, Vila Operária</t>
  </si>
  <si>
    <t>phslog@outlook.com</t>
  </si>
  <si>
    <t>1399-0124</t>
  </si>
  <si>
    <t>Nelson Heusi Logística E Armazéns Gerais Ltda</t>
  </si>
  <si>
    <t>RUA JOSÉ PEREIRA LIBERATO, Nº 1710, GALPÃO 06 - SÃO JOÃO</t>
  </si>
  <si>
    <t>seveiculos@seveiculos.etc.br</t>
  </si>
  <si>
    <t>1176-0621</t>
  </si>
  <si>
    <t>BRP LOGÍSTICA LTDA</t>
  </si>
  <si>
    <t>DOUTOR PEDRO FERREIRA, NÚMERO 155</t>
  </si>
  <si>
    <t>brpartners@brpartners.net</t>
  </si>
  <si>
    <t>0658-1214</t>
  </si>
  <si>
    <t>18:37:40</t>
  </si>
  <si>
    <t>jonas.pelegrini@brplog.com</t>
  </si>
  <si>
    <t>RUA CAMBORIÚ Nº 26 - SALAS 402 E 403 - ED. VÉRTICE 4º ANDAR - CENTRO</t>
  </si>
  <si>
    <t>COMPLIANCE@CRONOSLOGISTICS.COM.BR</t>
  </si>
  <si>
    <t>1135-0121</t>
  </si>
  <si>
    <t>Conexao Maritima - Servicos Logisticos S.A.</t>
  </si>
  <si>
    <t>ROD, BR 101, KM 112 N°700 - BAIRRO - SALSEIRO</t>
  </si>
  <si>
    <t>flnanceiro@cmaritima.com.br</t>
  </si>
  <si>
    <t>1066-0320</t>
  </si>
  <si>
    <t>Amtrans Logística E Transportes Internacionais Ltda</t>
  </si>
  <si>
    <t>Avenida Ministro Victor Konder, nº 1030 - 2º andar - Fazenda</t>
  </si>
  <si>
    <t>s.silva@amtrans.com.br</t>
  </si>
  <si>
    <t>0202-0906</t>
  </si>
  <si>
    <t>B&amp;M Logística Internacional Ltda</t>
  </si>
  <si>
    <t>RUA JOÃO MELO, Nº 35 -  CENTRO</t>
  </si>
  <si>
    <t>alexandre@bmlog.com.br</t>
  </si>
  <si>
    <t>0612-0314</t>
  </si>
  <si>
    <t>Dmx Logística Ltda</t>
  </si>
  <si>
    <t>RUA BERTOLINO SERPA, Nº 250 - SALSEIROS</t>
  </si>
  <si>
    <t>contabilidade@dmxcargo.com</t>
  </si>
  <si>
    <t>1169-0621</t>
  </si>
  <si>
    <t>Elo Soluções Logísticas Integradas Ltda</t>
  </si>
  <si>
    <t>Rua Pedro Ferreira, nº 333, Salas 701, 702 e 703</t>
  </si>
  <si>
    <t>ricardo@elo.log.br</t>
  </si>
  <si>
    <t>1162-0521</t>
  </si>
  <si>
    <t>fiscal@elo.log.br</t>
  </si>
  <si>
    <t>Fad Transportes Ltda</t>
  </si>
  <si>
    <t>AVENIDA VEREADOR ABRAHAO JOÃO FRANCISCO, Nº 2957 , BOX 14 - RESSACADA</t>
  </si>
  <si>
    <t>flaviovicini@hotmail.com</t>
  </si>
  <si>
    <t>1402-0124</t>
  </si>
  <si>
    <t>Kai Do Brasil Navegação E Logística Ltda</t>
  </si>
  <si>
    <t>Avenida Getúlio Vargas, 162 - Sala 01 - Box 01 e 02 - Vila Operária</t>
  </si>
  <si>
    <t>1383-1023</t>
  </si>
  <si>
    <t>Krg Logística Ltda</t>
  </si>
  <si>
    <t>Avenida Ministro Victor Konder, nº 200, sala 101 B - Centro</t>
  </si>
  <si>
    <t>krg@krg-log.com.br</t>
  </si>
  <si>
    <t>0897-0418</t>
  </si>
  <si>
    <t>Granson Transportes Multimodal Ltda</t>
  </si>
  <si>
    <t>AVENIDA CORONEL MARCOS KONDER Nº 1207 - SALA 158 (G-157) - CENTRO</t>
  </si>
  <si>
    <t>adamo.bayer@grason.com.br</t>
  </si>
  <si>
    <t>0633-0814</t>
  </si>
  <si>
    <t>Vs Transportes Ltda</t>
  </si>
  <si>
    <t>AVENIDA MARIO URIARTE, Nº 805 - CORDEIROS</t>
  </si>
  <si>
    <t>thiago@vstransportes.com.br</t>
  </si>
  <si>
    <t>1447-1024</t>
  </si>
  <si>
    <t>ILT TRANSPORTES LTDA</t>
  </si>
  <si>
    <t>AV. CORONEL MARCOS KONDER Nº 1024 - SALA 103 A</t>
  </si>
  <si>
    <t>financeiro@grupoilt.com.br</t>
  </si>
  <si>
    <t>1486-0425</t>
  </si>
  <si>
    <t>20:38:42</t>
  </si>
  <si>
    <t>AYA GLOBAL AGENCIAMENTOS LTDA</t>
  </si>
  <si>
    <t>Rua Egon Muller, nº 107, Lote 042, Sala 05 e 16B</t>
  </si>
  <si>
    <t>LEONARDO@AYAGLOBAL.COM.BR</t>
  </si>
  <si>
    <t>1531-0226</t>
  </si>
  <si>
    <t>17:01:58</t>
  </si>
  <si>
    <t>JF@AYAGLOBAL.COM.BR</t>
  </si>
  <si>
    <t>MARCONE VIDAL SERVIÇOS DE LOGÍSTICA LTDA</t>
  </si>
  <si>
    <t>Rua Dr Pedro Ferreira nº 333,</t>
  </si>
  <si>
    <t>marcone@conlinebr.com.br</t>
  </si>
  <si>
    <t>1506-0725</t>
  </si>
  <si>
    <t>12:02:50</t>
  </si>
  <si>
    <t>Vmg Transporte E Logistica Ltda.</t>
  </si>
  <si>
    <t>Estrada 5000 Jose Alves Até 2350/2351 SN, Fundos estrada Vicinal</t>
  </si>
  <si>
    <t>Itapoá</t>
  </si>
  <si>
    <t>CLEMIR.ALVES@ELITECARGAS.COM.BR</t>
  </si>
  <si>
    <t>1468-0225</t>
  </si>
  <si>
    <t>16:20:30</t>
  </si>
  <si>
    <t>Alves &amp; Andrade Transportes Ltda</t>
  </si>
  <si>
    <t>ESTRADA JOSE ALVES 77</t>
  </si>
  <si>
    <t>CLEMIR.ALVES@ELITECARGAS.COM</t>
  </si>
  <si>
    <t>1473-0225</t>
  </si>
  <si>
    <t>13:15:56</t>
  </si>
  <si>
    <t>Rmc Transportes E Agenciamento De Cargas Ltda</t>
  </si>
  <si>
    <t>RUA HERBERTO SASSE, Nº 31 - ILHA DA FIGUEIRA</t>
  </si>
  <si>
    <t>Jaraguá do Sul</t>
  </si>
  <si>
    <t>gerencia@rmccargo.com.br</t>
  </si>
  <si>
    <t>1239-0422</t>
  </si>
  <si>
    <t>Luisa E Miguel Transportes Ltda</t>
  </si>
  <si>
    <t>RUA QUINZE DE NOVEMBRO Nº 4315 - SALA 107 B - CENTRO COMERCIAL EXPOVILLE - GLÓRIA</t>
  </si>
  <si>
    <t>Joinville</t>
  </si>
  <si>
    <t>DEBORA@LUMILOGISTICS.COM.BR</t>
  </si>
  <si>
    <t>1116-0920</t>
  </si>
  <si>
    <t>M3 Transportes Rodoviários Eireli</t>
  </si>
  <si>
    <t>RUA JAROSLAU CLEMENTE PESCH Nº 202 - SALA 03 - NOVA BRASÍLIA</t>
  </si>
  <si>
    <t>JOSIEL@M3LOGISTICA.COM.BR</t>
  </si>
  <si>
    <t>1290-0922</t>
  </si>
  <si>
    <t>Transporte Mann Eireli</t>
  </si>
  <si>
    <t>AV. EDMUNDO DOUBRAWA Nº 700 - DISTRITO INDUSTRIAL</t>
  </si>
  <si>
    <t>ALEXANDRE@TRANSMANN.COM.BR</t>
  </si>
  <si>
    <t>1058-0320</t>
  </si>
  <si>
    <t>Ícaro Express Logística Ltda</t>
  </si>
  <si>
    <t>Rua Dona Francisca, 8.300, Bloco C, Módulo 8 - Zona Industrial Norte</t>
  </si>
  <si>
    <t>rubens@icaroexpress.com.br</t>
  </si>
  <si>
    <t>0872-1117</t>
  </si>
  <si>
    <t xml:space="preserve"> lillia@icaroexpress.com</t>
  </si>
  <si>
    <t>Deutsche Cargo Do Brasil Ltda </t>
  </si>
  <si>
    <t>Rua Dona Francisca, 8300, Bloco C, sala 1, módulo 8 - Distrito Industrial Norte</t>
  </si>
  <si>
    <t>pedro.paulo@icaroexpress.com</t>
  </si>
  <si>
    <t>0972-0119</t>
  </si>
  <si>
    <t>Xpm Soluções Em Logística Ltda</t>
  </si>
  <si>
    <t>Rua Dona Francisca, nº 8300, Bloco K5 - Distrito Industrial</t>
  </si>
  <si>
    <t>andre.xavier@xpmlogistica.com.br</t>
  </si>
  <si>
    <t>0741-0216</t>
  </si>
  <si>
    <t>AZURELOG TRANSPORTES LTDA</t>
  </si>
  <si>
    <t>RODOVIA BR - 101 - S/N -KM 43 GALPÃO 01</t>
  </si>
  <si>
    <t>gelson.araujo222@gmail.com</t>
  </si>
  <si>
    <t>1501-0625</t>
  </si>
  <si>
    <t>14:37:41</t>
  </si>
  <si>
    <t>Bolsa Taxi Aéreo Logística E Administração Ltda</t>
  </si>
  <si>
    <t>Rodovia BR 282, s/n - anexo Aeroporto Lages - B - Guarujá</t>
  </si>
  <si>
    <t>Lages</t>
  </si>
  <si>
    <t>thiago@voebta.com.br</t>
  </si>
  <si>
    <t>0846-0717</t>
  </si>
  <si>
    <t>Transportadora De Bens Santa Catarina Ltda</t>
  </si>
  <si>
    <t>Rua Caetano Vieira da Costa, nº 654 - 2º andar B - Centro</t>
  </si>
  <si>
    <t>transbesc@transbesc.com.br</t>
  </si>
  <si>
    <t>0848-0717</t>
  </si>
  <si>
    <t>Safflog Transportes E Logística Integrada Ltda</t>
  </si>
  <si>
    <t>Rodovia Ingo Hering, n° 1601, Galpão 05, Sala 01 - Bairro São Domingos</t>
  </si>
  <si>
    <t>Navegantes</t>
  </si>
  <si>
    <t>MAURILHO.FAGUNDES@SAFFTRANSPORTES.COM.BR</t>
  </si>
  <si>
    <t>1384-1123</t>
  </si>
  <si>
    <t>Contlog Cargo Ltda</t>
  </si>
  <si>
    <t>Rodovia BR 470,  Ingo Hering, Nº 1601, Galpão 02, Sala 14 - São Domingos</t>
  </si>
  <si>
    <t>qualidade@contlog.com.br?</t>
  </si>
  <si>
    <t>1439-0824</t>
  </si>
  <si>
    <t>Contlog Transportes Ltda</t>
  </si>
  <si>
    <t>RODOVIA FEDERAL BR 470 - INGO HERING - Nº 1601 - GALPÃO 01 - ÁREA 02 - SÃO DOMINGOS</t>
  </si>
  <si>
    <t>1308-1022</t>
  </si>
  <si>
    <t>Kether Logística E Soluções Industriais Ltda</t>
  </si>
  <si>
    <t>RUA ESTEVÃO PIVATTO Nº 453 - CENTRO</t>
  </si>
  <si>
    <t>financeiro@ketherlog.com.br</t>
  </si>
  <si>
    <t>1329-0223</t>
  </si>
  <si>
    <t>Busco Log Fln Transportes Ltda</t>
  </si>
  <si>
    <t>RUA LUIZ TADEU GANDOLFI DUTRA, Nº 112, CIEP 2 - JARDIM ELDORADO</t>
  </si>
  <si>
    <t>Palhoça</t>
  </si>
  <si>
    <t>1214-1221</t>
  </si>
  <si>
    <t>Seka Comércio, Importação, Exportação E Transportes Ltda.</t>
  </si>
  <si>
    <t>Rua Capitão Osmar Romão da Silva, 663 - Centro</t>
  </si>
  <si>
    <t>Rio Negrinho</t>
  </si>
  <si>
    <t>seka@seka.com.br</t>
  </si>
  <si>
    <t>0148-1105</t>
  </si>
  <si>
    <t>Liebl Transportes Ltda</t>
  </si>
  <si>
    <t>ESTRADA CONRADO LIEBL- 1713 - SALA 07 - SERRA ALTA</t>
  </si>
  <si>
    <t>São Bento do Sul</t>
  </si>
  <si>
    <t>ADISON@SUNORTE.COM.BR</t>
  </si>
  <si>
    <t>1076-0520</t>
  </si>
  <si>
    <t>Mar Azul Logística, Armazenamento, Terminal E Transporte S.A.</t>
  </si>
  <si>
    <t>RUA QUINTINO BOCAIUVA, Nº 67, SALA 06 - CENTRO</t>
  </si>
  <si>
    <t>São Francisco do Sul</t>
  </si>
  <si>
    <t>1222-0122</t>
  </si>
  <si>
    <t>Metalcargo Operador Logístico Ltda</t>
  </si>
  <si>
    <t>RUA ETELVINO QUINTINO DOS SANTOS Nº 55 - ACARAI</t>
  </si>
  <si>
    <t>J.FERNANDES@METALCARGO.COM.BR</t>
  </si>
  <si>
    <t>1108-0920</t>
  </si>
  <si>
    <t>Nova Transporte Multimodal Ltda</t>
  </si>
  <si>
    <t>Rodovia Olívio nóbrega s/n, Bairro Paulas</t>
  </si>
  <si>
    <t>inajara@novatransporte.com.br</t>
  </si>
  <si>
    <t>0141-1005</t>
  </si>
  <si>
    <t>Otm Soluções Logísticas Ltda.</t>
  </si>
  <si>
    <t>Rua Almirante Guillhen, n° 2, sala107 - Centro Histórico</t>
  </si>
  <si>
    <t>FINANCEIRO@OTMLOGISTICA.COM.BR</t>
  </si>
  <si>
    <t>0311-1108</t>
  </si>
  <si>
    <t>Mandira Transportes E Logística Ltda</t>
  </si>
  <si>
    <t xml:space="preserve"> RUA LOTEAMENTO COSTA ESMERALDA 61, GALPÃO, BAIRRO SANTA LUZIA</t>
  </si>
  <si>
    <t>Tijucas</t>
  </si>
  <si>
    <t>1364-0823</t>
  </si>
  <si>
    <t>M&amp;K Transportes Rodoviários Ltda</t>
  </si>
  <si>
    <t>RUA SILVIO BURIGO, Nº 3410, SALA 10 - MONTE CASTELO</t>
  </si>
  <si>
    <t>Tubarão</t>
  </si>
  <si>
    <t>murilo@trcoelho.com.br</t>
  </si>
  <si>
    <t>1228-0222</t>
  </si>
  <si>
    <t>Transportes Rasador Ltda.</t>
  </si>
  <si>
    <t>Rua Laudelino M. Alexandre, 90 - Bairro Juventude</t>
  </si>
  <si>
    <t>Bento Gonçalves</t>
  </si>
  <si>
    <t>clacir@rasador.com.br</t>
  </si>
  <si>
    <t>0117-0805</t>
  </si>
  <si>
    <t>Dalla Valle Transportes Ltda</t>
  </si>
  <si>
    <t>Rua Dante  Larentis, 312, sala 208 - Bairro Cidade Alta</t>
  </si>
  <si>
    <t>mauro@dallavalle.com.br</t>
  </si>
  <si>
    <t>0183-0406</t>
  </si>
  <si>
    <t>Interlink Transportes Internacionais Ltda.</t>
  </si>
  <si>
    <t>Av. Frederico Augusto Ritter, nº 4901 - sala 102 a 106 - Distrito Industrial</t>
  </si>
  <si>
    <t>Cachoeirinha</t>
  </si>
  <si>
    <t>francisco@interlinkcargo.com.br</t>
  </si>
  <si>
    <t>0002-0205</t>
  </si>
  <si>
    <t>Bringer Do Brasil Agenciamento De Cargas Nacionais E Internacionais Ltda</t>
  </si>
  <si>
    <t>Avenida Cruzeiro, nº 300 - Distrito industrial</t>
  </si>
  <si>
    <t>fabiana@bringercargo.com.br</t>
  </si>
  <si>
    <t>0821-0117</t>
  </si>
  <si>
    <t>Agência De Cargas Asas Eireli</t>
  </si>
  <si>
    <t>Av. Frederico Augusto Ritter, 4901, sala 102 - Distrito Industrial</t>
  </si>
  <si>
    <t>mandelli@azazlog.com.br</t>
  </si>
  <si>
    <t>1011-0819</t>
  </si>
  <si>
    <t>Agência Sul Americana De Serviços E Representações Ltda</t>
  </si>
  <si>
    <t>AVENIDA FREDERICO AUGUST RITTER Nº 4901 - SALA 21- DISTRITO INDUSTRIAL</t>
  </si>
  <si>
    <t>asas@asaslog.com.br</t>
  </si>
  <si>
    <t>0536-0113</t>
  </si>
  <si>
    <t>Rodasul Logística E Transportes S/A</t>
  </si>
  <si>
    <t>Estrada Rs 118, Km 11 nº 12.760 - Jardim Betânia</t>
  </si>
  <si>
    <t>ane.lopes@agv.com.br</t>
  </si>
  <si>
    <t>0197-0806</t>
  </si>
  <si>
    <t xml:space="preserve"> estevio.salvadori@agv.com.br</t>
  </si>
  <si>
    <t>Globall Logistica E Comercio Exterior Ltda</t>
  </si>
  <si>
    <t>Rodovia RS 239, n° 5966, KM 19, SALA 04, ARMZ 7A1 7A2, 7B, 7C, 7D, 7E, ARMZ 8A, 8B, 9, 12, 15, Bairro Industrial II</t>
  </si>
  <si>
    <t>Campo Bom</t>
  </si>
  <si>
    <t>ricardo.ely@xgloball.com.br</t>
  </si>
  <si>
    <t>0562-0613</t>
  </si>
  <si>
    <t>Xperto Transporte Ltda</t>
  </si>
  <si>
    <t>RODOVIA RS 239, KM 19, Nº 5966, SALA A - ZONA INDUSTRIAL II</t>
  </si>
  <si>
    <t>1207-1221</t>
  </si>
  <si>
    <t>Jdl Express Transportes Rodoaéreo Eireli - Me</t>
  </si>
  <si>
    <t>Rua Dom João Becker, nº 164</t>
  </si>
  <si>
    <t>Canoas</t>
  </si>
  <si>
    <t>vinicius.costa@jdlexpress.com.br</t>
  </si>
  <si>
    <t>0772-0716</t>
  </si>
  <si>
    <t>Dias &amp; Castro Express Ltda</t>
  </si>
  <si>
    <t>RUA CALIFÓRNIA, Nº 406 - MATO GRANDE</t>
  </si>
  <si>
    <t>meiry@diasecastroexpress.com.br</t>
  </si>
  <si>
    <t>1275-0722</t>
  </si>
  <si>
    <t>Blc Log Logística E Transporte Multimodais Ltda</t>
  </si>
  <si>
    <t>RUA ROBERTO FRANCISCO BEHRENS, 225 / BLOCO T APT. 201 - MATO GRANDE</t>
  </si>
  <si>
    <t>blc@blclog.com.br</t>
  </si>
  <si>
    <t>0880-0118</t>
  </si>
  <si>
    <t>Br Logística Rodo E Aéreo Ltda</t>
  </si>
  <si>
    <t>RUA ALEGRETE  Nº 33 -  NITERÓI</t>
  </si>
  <si>
    <t>rt@brlogmultimodal.com.br</t>
  </si>
  <si>
    <t>0460-1011</t>
  </si>
  <si>
    <t>Modular Transportes Ltda</t>
  </si>
  <si>
    <t>Av. Santos Ferreira, nº 3500 - Estância Velha</t>
  </si>
  <si>
    <t>qualidade@modular.com.br</t>
  </si>
  <si>
    <t>0477-0212</t>
  </si>
  <si>
    <t>Svt Provedor Logístico Ltda - Epp</t>
  </si>
  <si>
    <t>AV. GETÚLIO VARGAS Nº 2575 - NITERÓI</t>
  </si>
  <si>
    <t>RODRIGO@AZULCARGORS.COM.BR</t>
  </si>
  <si>
    <t>0864-1017</t>
  </si>
  <si>
    <t>Time Log Soluções Em Logística Ltda</t>
  </si>
  <si>
    <t>Rua Venâncio Aires nº 1239 - Centro</t>
  </si>
  <si>
    <t>Caxias do Sul</t>
  </si>
  <si>
    <t>timelogsolucoes@gmail.com</t>
  </si>
  <si>
    <t>1278-0822</t>
  </si>
  <si>
    <t>Transportes Pellenz Ltda</t>
  </si>
  <si>
    <t>RUA MANSUETO BOSSARDI, 380 – BAIRRO DE LAZZER</t>
  </si>
  <si>
    <t>pellenz@pellenz.com.br</t>
  </si>
  <si>
    <t>0213-1106</t>
  </si>
  <si>
    <t>Transportes Translovato Ltda</t>
  </si>
  <si>
    <t>Rua Honorato Bazei, nº 225, Distrito Industrial</t>
  </si>
  <si>
    <t>regulatorio@bbmlogistica.com.br</t>
  </si>
  <si>
    <t>1389-1123</t>
  </si>
  <si>
    <t>Mr Cargas E Encomendas Ltda</t>
  </si>
  <si>
    <t>Rua Ludovico Cavinatto, nº 2546 - Santa Catarina</t>
  </si>
  <si>
    <t>CAMILA@VESPERCARGAS.COM.BR</t>
  </si>
  <si>
    <t>0826-0217</t>
  </si>
  <si>
    <t>Mundial Cargo Logística Em Transporte Eireli</t>
  </si>
  <si>
    <t>Rua Luiz Michielon, 1191, sala térrea - Cruzeiro</t>
  </si>
  <si>
    <t>leandro@mundialcargo.com.br</t>
  </si>
  <si>
    <t>0978-0419</t>
  </si>
  <si>
    <t>Lena Express Transportes Ltda</t>
  </si>
  <si>
    <t>RUA TULIO DAS SOIS 27 - SALA 9 - LJ.  09 - Bela Vista</t>
  </si>
  <si>
    <t>financeiro@lenaexpress.com.br</t>
  </si>
  <si>
    <t>1453-1124</t>
  </si>
  <si>
    <t xml:space="preserve">Caxias Cargas Aéreas Ltda </t>
  </si>
  <si>
    <t xml:space="preserve">Rua Abramo João Mazzochi, nº 481 </t>
  </si>
  <si>
    <t>picolli@ccaexpress.com.br</t>
  </si>
  <si>
    <t>0678-0615</t>
  </si>
  <si>
    <t>12:07:12</t>
  </si>
  <si>
    <t>Cargocenter Agência De Cargas Ltda</t>
  </si>
  <si>
    <t>Rua Ettore Lazarotto, nº 320 - Santa Catarina</t>
  </si>
  <si>
    <t>gerenciageral@cargocenter.com.br</t>
  </si>
  <si>
    <t>0874-1217</t>
  </si>
  <si>
    <t>CONEXLOG TRANSPORTE DE CARGAS EXPRESSAS LTDA</t>
  </si>
  <si>
    <t>R DOMINGOS OLIVA DOS SANTOS Nº 90</t>
  </si>
  <si>
    <t>ronipassos@conexlogcargas.com.br</t>
  </si>
  <si>
    <t>0803-1116</t>
  </si>
  <si>
    <t>18:20:08</t>
  </si>
  <si>
    <t>Balcão Balcão Tecnologia Em Soluções Logísticas Ltda</t>
  </si>
  <si>
    <t>Rua Ernesto Alves, nº 1341, Bloco 1, Sala 07 - Nossa Senhora de Lourdes</t>
  </si>
  <si>
    <t>contato@balcaobalcao.com.br</t>
  </si>
  <si>
    <t>1339-0323</t>
  </si>
  <si>
    <t>Foco Agência De Cargas Ltda</t>
  </si>
  <si>
    <t>Rua Constantino Manfro, 113, Sagrada Familia</t>
  </si>
  <si>
    <t>evandro@fococargo.com.br</t>
  </si>
  <si>
    <t>0799-1016</t>
  </si>
  <si>
    <t xml:space="preserve"> andresa@primecont.srv.br</t>
  </si>
  <si>
    <t>Flex Cargo Ltda</t>
  </si>
  <si>
    <t>RUA ILARIO SANTO PASQUALI, Nº 71 - NOSSA SENHORA DE FÁTIMA</t>
  </si>
  <si>
    <t>cadastro@cenci.srv.br</t>
  </si>
  <si>
    <t>1227-0222</t>
  </si>
  <si>
    <t>Granzotto Transporte E Logística Eireli Me</t>
  </si>
  <si>
    <t>Rua Parteira Toscana, 881 - Bairro São José</t>
  </si>
  <si>
    <t>gustavo@granzottotransportes.com.br</t>
  </si>
  <si>
    <t>1079-0520</t>
  </si>
  <si>
    <t>Xkm Serviços Em Logistica E Transportes Ltda</t>
  </si>
  <si>
    <t>RUA CLAUDINO MARCELINO FADANELLI, Nº 159 - CIDADE NOVA</t>
  </si>
  <si>
    <t>contato@xkmlogistica.com.br</t>
  </si>
  <si>
    <t>1263-0622</t>
  </si>
  <si>
    <t>Dm Transporte E Logística Internacional S/A</t>
  </si>
  <si>
    <t>BR 290 km 108 Caixa Postal 01</t>
  </si>
  <si>
    <t>Eldorado do Sul</t>
  </si>
  <si>
    <t>dm@dminternacional.com</t>
  </si>
  <si>
    <t>0090-0705</t>
  </si>
  <si>
    <t>Fervi Transportes Ltda</t>
  </si>
  <si>
    <t>RUA DOS FERROVIÁRIOS, Nº 215, SALA 1506 - CENTRO</t>
  </si>
  <si>
    <t>Esteio</t>
  </si>
  <si>
    <t>diretoria@vfexpress.com.br</t>
  </si>
  <si>
    <t>1462-1224</t>
  </si>
  <si>
    <t>Lf Transportes Ltda</t>
  </si>
  <si>
    <t>RST 453 - Km 109 - Rio Buratto</t>
  </si>
  <si>
    <t>Farroupilha</t>
  </si>
  <si>
    <t>gerencia@lftransportes.com.br</t>
  </si>
  <si>
    <t>0766-0616</t>
  </si>
  <si>
    <t>Transportes Macuim Ltda</t>
  </si>
  <si>
    <t>RUA GERONIMO FRANCISCHINI Nº 713 - NOVA MILANO</t>
  </si>
  <si>
    <t>FINANCEIRO@MBLOGTRANSPORTES.COM.BR</t>
  </si>
  <si>
    <t>1294-0922</t>
  </si>
  <si>
    <t>Transportadora Plimor Ltda.</t>
  </si>
  <si>
    <t>Rod. RS122, S/N, Km 61 - Bairro Industrial</t>
  </si>
  <si>
    <t>0192-0606</t>
  </si>
  <si>
    <t>Vinhedos Transportes Ltda</t>
  </si>
  <si>
    <t>RUA CLEMENTE PEDRO DALCIN, 375 - BAIRRO - TAMANDARE</t>
  </si>
  <si>
    <t>Garibaldi</t>
  </si>
  <si>
    <t>pauloguerra@vinhedostransportesa.com.br</t>
  </si>
  <si>
    <t>1104-0820</t>
  </si>
  <si>
    <t>ATRHOL AGÊNCIA E TRANSPORTES HORIZONTINA LTDA</t>
  </si>
  <si>
    <t xml:space="preserve"> Rua das Indústrias, nº 245</t>
  </si>
  <si>
    <t>Horizontina</t>
  </si>
  <si>
    <t>jorge@atrhol.com.br</t>
  </si>
  <si>
    <t>1475-0225</t>
  </si>
  <si>
    <t>17:28:43</t>
  </si>
  <si>
    <t>Cassio Rafael Cansi &amp; Cia Ltda</t>
  </si>
  <si>
    <t>RUA DOS IMIGRANDES Nº 688 - CENTRO</t>
  </si>
  <si>
    <t>cassio@flechaazul.com.br</t>
  </si>
  <si>
    <t>1063-0320</t>
  </si>
  <si>
    <t>Canaro Transportes Ltda</t>
  </si>
  <si>
    <t>RODOVIA BR 386, KM 342 - Nº 5827 -  SALA 02 - OLARIAS</t>
  </si>
  <si>
    <t>Lajeado</t>
  </si>
  <si>
    <t>lajeado@canarotransportes.com.br</t>
  </si>
  <si>
    <t>1373-0923</t>
  </si>
  <si>
    <t>Mtl Transporte Rodoviário De Cargas Ltda</t>
  </si>
  <si>
    <t>Rua Rudolfo Behne, 166, prédio 2 - Centro</t>
  </si>
  <si>
    <t>Lindolfo Collor</t>
  </si>
  <si>
    <t>alvaro@gminuano.com.br</t>
  </si>
  <si>
    <t>1096-0720</t>
  </si>
  <si>
    <t>Deposul Transporte E Logística Ltda</t>
  </si>
  <si>
    <t>ESTRADA MONTENEGRO POLO RS 124, SN, GALPÃO DEPOSUL KM 16 SALA 06</t>
  </si>
  <si>
    <t>Montenegro</t>
  </si>
  <si>
    <t>gg@ngcontabil.com.br</t>
  </si>
  <si>
    <t>1386-1123</t>
  </si>
  <si>
    <t>Top Global Assessoria Aduaneira Ltda</t>
  </si>
  <si>
    <t>RUA BARÃO DE COTEGIPE Nº 44 - PRIMAVERA</t>
  </si>
  <si>
    <t>Novo Hamburgo</t>
  </si>
  <si>
    <t>diego@topglobalprovider.com.br</t>
  </si>
  <si>
    <t>0796-1016</t>
  </si>
  <si>
    <t>SK TRANSPORTE E LOGÍSTICA LTDA</t>
  </si>
  <si>
    <t>Rua Vinte e Cinco de Julho, nº 1151, Loja 2</t>
  </si>
  <si>
    <t>luisfernando@azulcargors.com.br</t>
  </si>
  <si>
    <t>1495-0525</t>
  </si>
  <si>
    <t>21:21:58</t>
  </si>
  <si>
    <t>MCN TRANSPORTE E LOGISTICA INTERNACIONAL LTDA</t>
  </si>
  <si>
    <t>AV DAS INDUSTRIAS N.º 469 - SALA 202 E 203</t>
  </si>
  <si>
    <t>Porto Alegre</t>
  </si>
  <si>
    <t>qualidade@macenor.com</t>
  </si>
  <si>
    <t>1512-0825</t>
  </si>
  <si>
    <t>17:03:14</t>
  </si>
  <si>
    <t>The Runtime Logística Ltda - Epp</t>
  </si>
  <si>
    <t>RUA CHAVES BARCELOS, 27 - SALA 606</t>
  </si>
  <si>
    <t>otm@theruntime.com.br</t>
  </si>
  <si>
    <t>0791-0816</t>
  </si>
  <si>
    <t>Transportes Luft Ltda</t>
  </si>
  <si>
    <t>AVENIDA SEVERO DULLIUS Nº 1.395 - 4º ANDAR - SALA 404 - ANCHIETA</t>
  </si>
  <si>
    <t>0574-0813</t>
  </si>
  <si>
    <t>Transportes Gabardo Ltda</t>
  </si>
  <si>
    <t>RUA VITOR VALPÍRIO, Nº 715 - ANCHIETA</t>
  </si>
  <si>
    <t>frota@transgabardo.com.br</t>
  </si>
  <si>
    <t>0443-0811</t>
  </si>
  <si>
    <t>Transportadora Pigatto Ltda</t>
  </si>
  <si>
    <t>AV. DAS INDUSTRIAS Nº 275</t>
  </si>
  <si>
    <t>VALDECIR@PIEX.COM.BR</t>
  </si>
  <si>
    <t>0547-0313</t>
  </si>
  <si>
    <t>Transeich Assessoria E Transportes Ltda</t>
  </si>
  <si>
    <t>Av. das Indústrias, 389 - Bairro Anchieta</t>
  </si>
  <si>
    <t>tomas.salomoni@kuehne-nagel.com</t>
  </si>
  <si>
    <t>0045-0517</t>
  </si>
  <si>
    <t>Troca Transportes Eireli</t>
  </si>
  <si>
    <t>AV. WILLY EUGENIO FLECK, 305 - RUBEM BERTA</t>
  </si>
  <si>
    <t>ivete.ritter@grupotroca.com.br</t>
  </si>
  <si>
    <t>1072-0420</t>
  </si>
  <si>
    <t>Latitude Logistica Ltda</t>
  </si>
  <si>
    <t>RUA DOM PEDRO II, Nº 1240, SALA 513 - SÃO JOÃO</t>
  </si>
  <si>
    <t>enio@latitudelog.com.br</t>
  </si>
  <si>
    <t>0502-0812</t>
  </si>
  <si>
    <t>Navegação Aliança Ltda</t>
  </si>
  <si>
    <t>Avenida Padre Cacique, 320 - Praia de Belas</t>
  </si>
  <si>
    <t>atico.scherer@trevisa.com.br</t>
  </si>
  <si>
    <t>0114-0805</t>
  </si>
  <si>
    <t>Dsl Do Brasil Transporte &amp; Logistica Ltda - Epp</t>
  </si>
  <si>
    <t>RUA NICOLAU ELY, 352 - PAVILHÃO - BAIRRO VILA FLORESTA</t>
  </si>
  <si>
    <t>adriano@twt.com.br</t>
  </si>
  <si>
    <t>0537-0113</t>
  </si>
  <si>
    <t>Extrhema Transportes Ltda</t>
  </si>
  <si>
    <t>Av. São Paulo nº 636 - Salas 204/205 - São Geraldo</t>
  </si>
  <si>
    <t>HERMES@EXTRHEMA.COM.BR</t>
  </si>
  <si>
    <t>0632-0714</t>
  </si>
  <si>
    <t>Geo Maritima Intermodal Ltda.</t>
  </si>
  <si>
    <t>RUA COMENDADOR RHEINGANTZ, Nº 53, SALA 201 - AUXILIADORA</t>
  </si>
  <si>
    <t>contabilidade@geomaritima.com.br</t>
  </si>
  <si>
    <t>0444-0811</t>
  </si>
  <si>
    <t>KIELING MULTIMODAIS DE TRANSPORTES LTDA</t>
  </si>
  <si>
    <t xml:space="preserve">Avenida Francisco Silveira Bitencourt, nº 1369 </t>
  </si>
  <si>
    <t>tgoncalves@kieling.com.br</t>
  </si>
  <si>
    <t>0071-0505</t>
  </si>
  <si>
    <t>13:13:55</t>
  </si>
  <si>
    <t>KODEX LOGISTICA LTDA</t>
  </si>
  <si>
    <t>TV SAO JOSE</t>
  </si>
  <si>
    <t>fiscal@atcf.com.br</t>
  </si>
  <si>
    <t>0660-1214</t>
  </si>
  <si>
    <t>13:22:48</t>
  </si>
  <si>
    <t>FINANCEIRO@KODEXEXPRESS.COM</t>
  </si>
  <si>
    <t>CARGO WAY TRANSPORTE E ARMAZENAGEM LTDA</t>
  </si>
  <si>
    <t>Rua Mostardeiro, nº 322, sala 802</t>
  </si>
  <si>
    <t>diego@cargowaylog.com</t>
  </si>
  <si>
    <t>1470-0225</t>
  </si>
  <si>
    <t>18:46:25</t>
  </si>
  <si>
    <t>CORELOG LOGÍSTICA LTDA.</t>
  </si>
  <si>
    <t xml:space="preserve"> Rua Maurício Sirotski Sobrinho, 274</t>
  </si>
  <si>
    <t>tatiana.pradier@corelog.com.br</t>
  </si>
  <si>
    <t>1059-0320</t>
  </si>
  <si>
    <t>RH@CORELOG.COM.BR</t>
  </si>
  <si>
    <t>Costa Serviços Marítimos Ltda</t>
  </si>
  <si>
    <t>AVENIDA SÃO PEDRO 1001 - SALA 202 - SÃO GERALDO</t>
  </si>
  <si>
    <t>EDISON@COSTALOGISTICA.COM.BR</t>
  </si>
  <si>
    <t>1051-0120</t>
  </si>
  <si>
    <t>Ctil Logística Ltda</t>
  </si>
  <si>
    <t>Alameda Eduardo Guimarães, nº 38 - Bairro Três Figueiras</t>
  </si>
  <si>
    <t>luciana.aranha@ctil.com.br</t>
  </si>
  <si>
    <t>0661-0215</t>
  </si>
  <si>
    <t>Aerolog Logística Cargas Aéreas Ltda</t>
  </si>
  <si>
    <t>Avenida Cairú, 91, 1º andar - Navegantes</t>
  </si>
  <si>
    <t>benicio.haas@aerolog.com.br</t>
  </si>
  <si>
    <t>1067-0320</t>
  </si>
  <si>
    <t>Cransport Logística Portuária Ltda</t>
  </si>
  <si>
    <t>Rua Professor Guillermo Enrique Dawson, nº 150 - Bairro 4 -Seção da Barra</t>
  </si>
  <si>
    <t>Rio Grande</t>
  </si>
  <si>
    <t>luciana.aranda@ctil.com.br</t>
  </si>
  <si>
    <t>0709-0915</t>
  </si>
  <si>
    <t>Grifo Marine Agenciamento Marítimo Ltda</t>
  </si>
  <si>
    <t>RUA BARÃO DE COTEGIPE, Nº 443, SALA 1310 - CENTRO</t>
  </si>
  <si>
    <t>mauri@grifomarine.com.br</t>
  </si>
  <si>
    <t>1212-1221</t>
  </si>
  <si>
    <t>Terminal Marítimo Luiz Fogliatto S/A</t>
  </si>
  <si>
    <t>Avenida Almirante Maximiano Fonseca nº. 6361 – Distrito Industrial</t>
  </si>
  <si>
    <t>dawson@termasa.com.br</t>
  </si>
  <si>
    <t>0233-0207</t>
  </si>
  <si>
    <t>Torontolog Transportes E Logistica Ltda</t>
  </si>
  <si>
    <t>Rua Professor Guillermo Enrique Dawson (DIRG), Nº 550, Apto 115 - Zona Portuária</t>
  </si>
  <si>
    <t>administrativo@torontolog.com.br</t>
  </si>
  <si>
    <t>1409-0224</t>
  </si>
  <si>
    <t>Sagres Agenciamentos Marítimos Ltda.</t>
  </si>
  <si>
    <t>Avenida Major Carlos Pinto, nº 532, sala 101, 1º andar - Cidade Nova</t>
  </si>
  <si>
    <t>csenhora@sagresrg.com.br</t>
  </si>
  <si>
    <t>1312-1222</t>
  </si>
  <si>
    <t>Sampayo Nickhorn S/A</t>
  </si>
  <si>
    <t>Rua Riachuelo, 197 - 1º Andar</t>
  </si>
  <si>
    <t>sampayo@sampayo.com.br</t>
  </si>
  <si>
    <t>0019-0305</t>
  </si>
  <si>
    <t>SAGRES LOGISTICA LTDA</t>
  </si>
  <si>
    <t>AVENIDA MAJOR CARLOS PINTO, Nº 532</t>
  </si>
  <si>
    <t>1536-0326</t>
  </si>
  <si>
    <t>13:33:54</t>
  </si>
  <si>
    <t>Vbr Logística Ltda</t>
  </si>
  <si>
    <t>Rua Vereador Benno João Kist, nº 620 - Santo Inácio</t>
  </si>
  <si>
    <t>Santa Cruz do Sul</t>
  </si>
  <si>
    <t>mloebens@vbrlogistica.com.br</t>
  </si>
  <si>
    <t>0761-0616</t>
  </si>
  <si>
    <t>Kol Transportes Ltda</t>
  </si>
  <si>
    <t>Rua Fernando Abott, nº 895, sala 106</t>
  </si>
  <si>
    <t>rosi@kollogistica.com.br</t>
  </si>
  <si>
    <t>0762-0616</t>
  </si>
  <si>
    <t>Ad Shipping Agenciamento De Cargas Ltda</t>
  </si>
  <si>
    <t>RUA ERNESTO CARLOS ISERHARD, Nº 526 - HIGIENOPOLIS</t>
  </si>
  <si>
    <t>dayane@adshipping.com.br</t>
  </si>
  <si>
    <t>1319-0123</t>
  </si>
  <si>
    <t>Expresso Lf Ltda - Epp</t>
  </si>
  <si>
    <t>ROD. BR 116, 544 KM 114 - BAIRRO INDUSTRIAL</t>
  </si>
  <si>
    <t>São Marcos</t>
  </si>
  <si>
    <t>coletas@expressolf.com.br</t>
  </si>
  <si>
    <t>0851-0717</t>
  </si>
  <si>
    <t>Cooperativa Mista De Transportes De Cargas Nacional E Internacionais Da Fronteira Oeste Ltda</t>
  </si>
  <si>
    <t>AV. MARECHAL SETEMBRINO DE CARVALHO Nº 2300 - IPIRANGA</t>
  </si>
  <si>
    <t>Uruguaiana</t>
  </si>
  <si>
    <t>diretoria@cootrafrol.com.br</t>
  </si>
  <si>
    <t>1120-1020</t>
  </si>
  <si>
    <t xml:space="preserve"> presidente@cootrafrol.com.br</t>
  </si>
  <si>
    <t>Dica Movimentações Ltda</t>
  </si>
  <si>
    <t>Rua Julio de Castilhos nº 1564 - Sala A - Centro</t>
  </si>
  <si>
    <t>Venâncio Aires</t>
  </si>
  <si>
    <t>gabriel@dicamovimentacoes.com.br</t>
  </si>
  <si>
    <t>0602-0114</t>
  </si>
  <si>
    <t>LONTANO TRANSPORTES LTDA</t>
  </si>
  <si>
    <t xml:space="preserve">Avenida Zilá Corrêa Machado, </t>
  </si>
  <si>
    <t>Campo Grande</t>
  </si>
  <si>
    <t>MS</t>
  </si>
  <si>
    <t>contabilidade@lontano.com.br</t>
  </si>
  <si>
    <t>1513-0825</t>
  </si>
  <si>
    <t>17:42:47</t>
  </si>
  <si>
    <t>sejur@lontano.com.br</t>
  </si>
  <si>
    <t>Contínua Logística Internacional Eireli</t>
  </si>
  <si>
    <t>TRAVESSA H, Nº 87 - BAIRRO: BAÚ</t>
  </si>
  <si>
    <t>Cuiabá</t>
  </si>
  <si>
    <t>rodrigo@continuaonline.com.br</t>
  </si>
  <si>
    <t>1089-0720</t>
  </si>
  <si>
    <t>Centro Oeste - Cargas E Encomendas Ltda</t>
  </si>
  <si>
    <t>Rua D, nº 301, Distrito Industrial</t>
  </si>
  <si>
    <t>marcoscuiaba@aguiasul.com.br</t>
  </si>
  <si>
    <t>1378-0923</t>
  </si>
  <si>
    <t>Transmino Transportes Ltda</t>
  </si>
  <si>
    <t>AVENIDA V Nº 525 - DISTRITO INDUSTRIAL</t>
  </si>
  <si>
    <t>FRANCISCO@PORTOSECO.COM</t>
  </si>
  <si>
    <t>0993-0619</t>
  </si>
  <si>
    <t>Fs Florestal S.A.</t>
  </si>
  <si>
    <t>Estrada Linha 01A, a 900 metros do KM 07 da Avenida das Indústrias, S/N, Sala 01, Distrito Industrial</t>
  </si>
  <si>
    <t>Lucas do Rio Verde</t>
  </si>
  <si>
    <t xml:space="preserve">gustavo@navarroprado.com.br </t>
  </si>
  <si>
    <t>1442-0824</t>
  </si>
  <si>
    <t>Fribon Transportes Ltda</t>
  </si>
  <si>
    <t xml:space="preserve"> Rua Rio Preto, 781 - Parque Industrial Vetorasso</t>
  </si>
  <si>
    <t>Rondonópolis</t>
  </si>
  <si>
    <t>fiscal@fribontransportes.com.br</t>
  </si>
  <si>
    <t>1362-0823</t>
  </si>
  <si>
    <t>Bom Jesus Transportes E Logística Ltda</t>
  </si>
  <si>
    <t>Avenida Itrio Correa da Costa, nº 611 - Vila Salmem</t>
  </si>
  <si>
    <t>carley.fernando@bomjesustransportes.com.br</t>
  </si>
  <si>
    <t>0581-0913</t>
  </si>
  <si>
    <t>Transportes Botuverá Ltda</t>
  </si>
  <si>
    <t>Rodovia BR 163, Km 119, sala 04 - Distrito Industrial Vetorasso - Gleba Jurigue</t>
  </si>
  <si>
    <t>compras@botuvera.com</t>
  </si>
  <si>
    <t>0852-0817</t>
  </si>
  <si>
    <t>Rumo Malha Norte S.A.</t>
  </si>
  <si>
    <t>RUA B - S/N - RODOVIA BR 163 - KM 95 - LOTE 1A - SALA 01 - PARQUE INDUSTRIAL INTERMODAL DE RONDONÓPOLIS</t>
  </si>
  <si>
    <t>1161-0521</t>
  </si>
  <si>
    <t>Mafro Transportes Ltda</t>
  </si>
  <si>
    <t>AVENIDA RENATO VETORASSO, 388, LOTE 9/22 QUADRA 12,  PARQUE INDUSTRIAL FABRÍCIO VETORASSO MENDES</t>
  </si>
  <si>
    <t>1358-0623</t>
  </si>
  <si>
    <t>GRANLIDER TRANSPORTES E AGENCIAMENTO DE CARGAS LTDA</t>
  </si>
  <si>
    <t xml:space="preserve">Avenida Claudio Manoel da Costa, S/N, Quadra Área, </t>
  </si>
  <si>
    <t>juridico@rodolider.com</t>
  </si>
  <si>
    <t>1548-0726</t>
  </si>
  <si>
    <t>18:09:35</t>
  </si>
  <si>
    <t>Cofco Agri Transportes Ltda</t>
  </si>
  <si>
    <t>Rod. BR 163, km 759, Estrada Municipal Linha Premia, s/n, sala A - Armazén 01 - Distrito Industrial</t>
  </si>
  <si>
    <t>Sorriso</t>
  </si>
  <si>
    <t>nal-tax-br@cofcointernacional.com</t>
  </si>
  <si>
    <t>0903-0418</t>
  </si>
  <si>
    <t>Lotus Transportes Logística Ltda</t>
  </si>
  <si>
    <t>RODOVIA BR 153, QUADRA A, LOTE 06, SALA 02 - SETOR SANTA CATARINA</t>
  </si>
  <si>
    <t>Anápolis</t>
  </si>
  <si>
    <t>comercial@lotustransportes.com</t>
  </si>
  <si>
    <t>1186-0721</t>
  </si>
  <si>
    <t>Rg Log Logística E Transporte Ltda</t>
  </si>
  <si>
    <t>RUA VP, LOTE 01, QUADRA 15, MÓDULOS 01 E 02, DAIA</t>
  </si>
  <si>
    <t>PAULA@RGLOG1.COMBR</t>
  </si>
  <si>
    <t>0514-0912</t>
  </si>
  <si>
    <t>TRANSPLEX TRANSPORTES DE CARGAS E LOGÍSTICA LTDA</t>
  </si>
  <si>
    <t>AVENIDA OESTE S/N QD. 01 LOTE 02 E 03</t>
  </si>
  <si>
    <t>Aparecida de Goiânia</t>
  </si>
  <si>
    <t>contato@grupohegidio.com.br</t>
  </si>
  <si>
    <t>1500-0525</t>
  </si>
  <si>
    <t>18:01:43</t>
  </si>
  <si>
    <t>heribaldo@hegidiogroup.com</t>
  </si>
  <si>
    <t xml:space="preserve">RAÇA GOIANA TRANSPORTE E LOGISTICA LTDA </t>
  </si>
  <si>
    <t xml:space="preserve">AV. BAFFIN QD 10 LT 10 RESIDENCIAL BRASIL CENTRAL </t>
  </si>
  <si>
    <t>Goiânia</t>
  </si>
  <si>
    <t>financeiro@racagoiana.com.br</t>
  </si>
  <si>
    <t>1549-0726</t>
  </si>
  <si>
    <t>14:09:38</t>
  </si>
  <si>
    <t>Ywy-X Logística Ltda Me</t>
  </si>
  <si>
    <t>Rua 91, nº 699, Quadra 20, bloco 09, sala208 - Ed. Business e Office Center Sul - Setor Sul</t>
  </si>
  <si>
    <t>y.logistica@outlook.com</t>
  </si>
  <si>
    <t>0680-0615</t>
  </si>
  <si>
    <t>Riccieri Transportes Ltda</t>
  </si>
  <si>
    <t>Av. Perimetral Norte, QD Aerea LT Aerea 1 sala 1 - Fazenda Caveiras</t>
  </si>
  <si>
    <t>gerencia@rodonatti.com.br</t>
  </si>
  <si>
    <t>0724-1115</t>
  </si>
  <si>
    <t>Quick Delivery Goiânia Entregas Rápidas De Encomendas Ltda-Me</t>
  </si>
  <si>
    <t xml:space="preserve"> Avenida Lauricio Pedro Rasmussem, nº 1600, Quadra Área Lote E/D, sala 03 - Setor Morais</t>
  </si>
  <si>
    <t>0689-0715</t>
  </si>
  <si>
    <t>Multi Prime Transportes E Serviços Ltda</t>
  </si>
  <si>
    <t>Av. Ville, nº 1361, Qd. 23, Lt. 31 - Residencial Center Ville</t>
  </si>
  <si>
    <t>contato@multiprimebrasil.com.br</t>
  </si>
  <si>
    <t>0889-0218</t>
  </si>
  <si>
    <t>Space Logistica Integrada Eireli</t>
  </si>
  <si>
    <t>R 7, S/N, QUADRA 10, LOTE 42, SALA 01 - RESIDENCIAL PAULO ESTRELA</t>
  </si>
  <si>
    <t>FINANCEIRO@SPACEINTEGRADA.COM.BR</t>
  </si>
  <si>
    <t>1003-0719</t>
  </si>
  <si>
    <t>Conecte Logistica &amp; Transportes Ltda</t>
  </si>
  <si>
    <t>Avenida dos Índios, nº 16, Esq. c/ R.S. Dour., Quadra 122, Lote 72 - Setor Santa Genoveva</t>
  </si>
  <si>
    <t>diretoria@conectelog.com</t>
  </si>
  <si>
    <t>1344-0423</t>
  </si>
  <si>
    <t>Brasil Central Global Ltda</t>
  </si>
  <si>
    <t>Av. Deputado Jamel Cecílio, nº 2496, Qd. B22, Lote 4-5 e 7, Sala B136 - Jardim Goiás</t>
  </si>
  <si>
    <t>rodrigo.alvim@brasilcentralglobal.com</t>
  </si>
  <si>
    <t>0904-0518</t>
  </si>
  <si>
    <t>Bbt Transportes Ltda</t>
  </si>
  <si>
    <t>AV. JÚLIO CESAR Nº 250 - QD. 45 - LOTE 17 -1º ANDAR - SALA 06 - JARDIM PLANALTO</t>
  </si>
  <si>
    <t>ADM.MTZ@BBTTRANSPORTES.COM.BR</t>
  </si>
  <si>
    <t>1289-0922</t>
  </si>
  <si>
    <t>A.A Centro-Oeste Transportes Armazenagem E Locação De Veículos Ltda-Me</t>
  </si>
  <si>
    <t>Rua das Magnolias nº 1209 Qd. 97 Lt. 21 Pq. Oeste Industrial</t>
  </si>
  <si>
    <t>alvoradatransportes.gyn@hotmail.com</t>
  </si>
  <si>
    <t>0517-0912</t>
  </si>
  <si>
    <t>Alvorada Construtora Eireli - Me</t>
  </si>
  <si>
    <t>Rua das Magnólias, quadra 97, lote 20, nº 1221 - Parque Oeste Industrial</t>
  </si>
  <si>
    <t>construtora@alvoradagyn.com</t>
  </si>
  <si>
    <t>0814-1216</t>
  </si>
  <si>
    <t>Jwl Express Transportes &amp; Logística Ltda</t>
  </si>
  <si>
    <t>RUA CAPISTABOS Nº 589 - SANTA GENOVEVA</t>
  </si>
  <si>
    <t>logistica@jwlexpress.com.br</t>
  </si>
  <si>
    <t>1183-0721</t>
  </si>
  <si>
    <t>Jtn Express Transportes E Logística Ltda</t>
  </si>
  <si>
    <t>RUA GUARIROBA Nº 341  QUADRA 17 - LOTE 6 - CASA 2 - SANTA GENOVEVA</t>
  </si>
  <si>
    <t>NOEME.MACARIO@OUTLOOK.COM</t>
  </si>
  <si>
    <t>1285-0822</t>
  </si>
  <si>
    <t>Global Cargas Transportes Nacionais E Internacionais Ltda - Me</t>
  </si>
  <si>
    <t>Av. Perimetral Norte nº 11162- Quadra 02 - Lote 03 - Loteamento Goiânia 2</t>
  </si>
  <si>
    <t>ricardo@globalcargas.com.br</t>
  </si>
  <si>
    <t>0625-0614</t>
  </si>
  <si>
    <t>Caramuru Alimentos S.A.</t>
  </si>
  <si>
    <t>Via Expressa Júlio Borges de Souza, 4240 ( margens da BR 153) - Nossa Senhora da Saúde</t>
  </si>
  <si>
    <t>Itumbiara</t>
  </si>
  <si>
    <t>carlossilva@caramuru.com</t>
  </si>
  <si>
    <t>0275-0308</t>
  </si>
  <si>
    <t>S.E. Transportes E Representações Ltda</t>
  </si>
  <si>
    <t>VIA EXPRESSA MUCIO DE SOUZA REZENDE, Nº 3625, SALA 03</t>
  </si>
  <si>
    <t>alan@setransportes.com.br</t>
  </si>
  <si>
    <t>1181-0721</t>
  </si>
  <si>
    <t>Starland Brasil Logistics Ltda</t>
  </si>
  <si>
    <t>Rua Alice Moura Borges s/nº Quadra 14 Lotes 19, 20, 21</t>
  </si>
  <si>
    <t>Nerópolis</t>
  </si>
  <si>
    <t>comercial@starlandbrasillogistics.com.br</t>
  </si>
  <si>
    <t>0532-1212</t>
  </si>
  <si>
    <t>São Simão Transportes Ltda.</t>
  </si>
  <si>
    <t>Rod. BR 364 nº 3851 Km 53 anexo Posto Recanto - Zona Rural</t>
  </si>
  <si>
    <t>São Simão</t>
  </si>
  <si>
    <t>saosimaotransportes@hotmail.com</t>
  </si>
  <si>
    <t>0503-0812</t>
  </si>
  <si>
    <t>Bizari Transportes Rodoviarios Ltda</t>
  </si>
  <si>
    <t>AVENIDA RIO DE JANEIRO C/BR 364, LOTE 06, SETOR INDUSTRIAL</t>
  </si>
  <si>
    <t>bizaritransp@hotmail.com</t>
  </si>
  <si>
    <t>0636-0814</t>
  </si>
  <si>
    <t>Airway Transportes Ltda</t>
  </si>
  <si>
    <t>QS 09 Rua 121 - Lote 04 - Águas Claras</t>
  </si>
  <si>
    <t>Brasília</t>
  </si>
  <si>
    <t>leoberto@airwaycargo.com.br</t>
  </si>
  <si>
    <t>0782-0716</t>
  </si>
  <si>
    <t>Alpha Beta Transporte Ltda</t>
  </si>
  <si>
    <t>SETOR AER INTERNACIONAL DE BRASÍLIA TERMINAL DE LOGÍSTICA - S/N - 1º ANDAR SALA 05 ALA INTERNACIONAL - SETOR DE HABITAÇÕES INDIVIDUAIS SUL</t>
  </si>
  <si>
    <t>contabilidadelf9@gmail.com</t>
  </si>
  <si>
    <t>1230-0322</t>
  </si>
  <si>
    <t>Alpha Express Log E Transporte Eireli</t>
  </si>
  <si>
    <t>TERMINAL DE CARGAS DE BRASÍLIA - SALA 08 -  ALA DOMÉSTICAS PRIMEIRO ANDAR -  SETOR DE HABITAÇÃO II</t>
  </si>
  <si>
    <t>FINANCEIRO@ALPHAEXPRESSLOG.COM.BR</t>
  </si>
  <si>
    <t>1094-0720</t>
  </si>
  <si>
    <t>Abm Transportes Ltda - Me</t>
  </si>
  <si>
    <t>Setor Habitacional Vicente Pires Chácara 309 lote 30 - Taguatinga</t>
  </si>
  <si>
    <t>internacional@fastmudanças.com.br</t>
  </si>
  <si>
    <t>0531-1212</t>
  </si>
  <si>
    <t>Abrilar Transportes E Mudanças Ltda - Me</t>
  </si>
  <si>
    <t>QN 414 Conjunto G Lote 01 Loja 01 - Samambaia</t>
  </si>
  <si>
    <t>abrilarmudancas@gmail.com</t>
  </si>
  <si>
    <t>0518-0912</t>
  </si>
  <si>
    <t>Aac Transportes Rodoviário Cargas Ltda</t>
  </si>
  <si>
    <t>SCIA Quadra 08, Conjunto 11, Lote 22,  Zona Industrial (GUARÁ)</t>
  </si>
  <si>
    <t>international@aacmoving.com</t>
  </si>
  <si>
    <t>0555-0413</t>
  </si>
  <si>
    <t>5 Estrelas Infinity Serviços E Soluções Ltda</t>
  </si>
  <si>
    <t>STRC  TRECHO 3, CONJUNTO A, LOTE  02, PARTE 02 - ZONA INDUSTRIAL (GUARÁ)</t>
  </si>
  <si>
    <t>inter@5estrelas.co</t>
  </si>
  <si>
    <t>0613-0314</t>
  </si>
  <si>
    <t>5 Estrelas Solution Em Transportes E Logísticas Ltda</t>
  </si>
  <si>
    <t>STRC - Trecho 03, Conjunto A - Lote 02 - Parte 01 - Guará</t>
  </si>
  <si>
    <t>INTER@5ESTRELAS.COM</t>
  </si>
  <si>
    <t>0520-0912</t>
  </si>
  <si>
    <t>Carggo Tecnologia Em Logística</t>
  </si>
  <si>
    <t>AEROPORTO INTERNACIONAL DE BRASILIA - TECA - 1 ANDAR, ALA CENTRAL, SALA 7, LAGO SUL</t>
  </si>
  <si>
    <t>cornercial@carggo.com.br</t>
  </si>
  <si>
    <t>1081-0520</t>
  </si>
  <si>
    <t>Car Collection Transportadora De Veículos Ltda - Me</t>
  </si>
  <si>
    <t>ADE conj. 27, s/nº, lotes 35 e 36, escritório 02 - Águas Claras</t>
  </si>
  <si>
    <t>jr.uniao@gmail.com</t>
  </si>
  <si>
    <t>0577-0813</t>
  </si>
  <si>
    <t>Byebox Logística Ltda</t>
  </si>
  <si>
    <t>SHCS CR 516, BLOCO B, N° 69, 1º PAVIMENTO - PARTE C0148""</t>
  </si>
  <si>
    <t>BYEBOXADM@GMAIL.COM</t>
  </si>
  <si>
    <t>1288-0922</t>
  </si>
  <si>
    <t>Cargoflex Soluções Logísticas Ltda Epp</t>
  </si>
  <si>
    <t>STRC Trecho 4 Conjunto C Lote 6</t>
  </si>
  <si>
    <t>cargoflexbsb@gmail.com</t>
  </si>
  <si>
    <t>0706-0915</t>
  </si>
  <si>
    <t>Bll Barbosa Lobo Logística Ltda - Me</t>
  </si>
  <si>
    <t>Rua 16 Lago Oeste - Sobradinho</t>
  </si>
  <si>
    <t>comercial@blllogistica.com.br</t>
  </si>
  <si>
    <t>0730-1215</t>
  </si>
  <si>
    <t>Bsb Operação Logística Ltda</t>
  </si>
  <si>
    <t>SAAN Quadra 3, Lote 1140, Loja. 20, Parte A - Zona Industrial</t>
  </si>
  <si>
    <t>thiago@bsbtrade.com.br</t>
  </si>
  <si>
    <t>0906-0718</t>
  </si>
  <si>
    <t>Bsb-Df Transportes De Cargas Ltda</t>
  </si>
  <si>
    <t>ADE CONJUNTO 27 LOTE 28/29 - ÁGUAS CLARAS</t>
  </si>
  <si>
    <t>eliane@bsbexpress.com.br</t>
  </si>
  <si>
    <t>1264-0622</t>
  </si>
  <si>
    <t>Cinco Estrelas Transportes E Logística Ltda</t>
  </si>
  <si>
    <t>TR STRC. TRECHO 03,  CONJUNTO  A  - LOTE 02 - GUARÁ</t>
  </si>
  <si>
    <t>ADM@5ESTRELAS.COM.BR</t>
  </si>
  <si>
    <t>0391-0610</t>
  </si>
  <si>
    <t>Chegoulog Transporte E Logística Ltda</t>
  </si>
  <si>
    <t>AC ADE CONJUNTO 24 -  LOTE 01 -  ÁGUAS CLARAS</t>
  </si>
  <si>
    <t>ASSESSO@ASSESSOCONTABIL.COM.BR</t>
  </si>
  <si>
    <t>1115-0920</t>
  </si>
  <si>
    <t>Cosmopolitan Transportes Ltda - Epp</t>
  </si>
  <si>
    <t>STRC SUL TRECHO 04 CJ A LOTE 08 SALA 02 - GUARÁ</t>
  </si>
  <si>
    <t>miriam@cosmopolita.com.br</t>
  </si>
  <si>
    <t>0475-0212</t>
  </si>
  <si>
    <t>Cstrans Serviços De Transportes Ltda - Me</t>
  </si>
  <si>
    <t>SMPW QUADRA 07, CONJUNTO 02, LOTE 05, UNIDADE G - PARK WAY</t>
  </si>
  <si>
    <t>comercial@cstrans.com.br</t>
  </si>
  <si>
    <t>0551-0313</t>
  </si>
  <si>
    <t>D Antunes Pinheiro Transportes Ltda</t>
  </si>
  <si>
    <t>AER INTERNACIONAL DE BRASILIA JUSCELINO KUBITSCHEK UNI, S/N - AREA ESPECIAL ARMZ DE CARGA NACIONAL SALA 11</t>
  </si>
  <si>
    <t>dantunes.daniel@gmail.com</t>
  </si>
  <si>
    <t>1258-0522</t>
  </si>
  <si>
    <t xml:space="preserve"> HS INVESTIMENTOS E PARTICIPAÇÕES EM LOGÍSTICA LTDA</t>
  </si>
  <si>
    <t>CONDOMINIO RESIDENCIAL DOM PEDRO, QD 01, LT 09, Nº 09</t>
  </si>
  <si>
    <t>comercial@voarlog.com.br</t>
  </si>
  <si>
    <t>0749-0416</t>
  </si>
  <si>
    <t>19:21:47</t>
  </si>
  <si>
    <t>comercial@biocargo.com.br</t>
  </si>
  <si>
    <t>Jwc Transportes E Logística Ltda-Epp</t>
  </si>
  <si>
    <t>STRC/SUL Trecho 04 - Conjunto A - lote 08 - Sala 03 - Guará</t>
  </si>
  <si>
    <t>administrativo@cosmopolita.com.br</t>
  </si>
  <si>
    <t>0621-0614</t>
  </si>
  <si>
    <t>Kennedy Onassis Comercio De Grãos Importação E Exportação Ltda</t>
  </si>
  <si>
    <t>SCS Quadra 01, nº 30 - bloco G sala 102</t>
  </si>
  <si>
    <t>contato@kennedyonassis.com.br</t>
  </si>
  <si>
    <t>0092-0705</t>
  </si>
  <si>
    <t>Fch Locações E Serviços Ltda</t>
  </si>
  <si>
    <t xml:space="preserve"> QUADRA 19 CONJUNTO K LOTE 04 CASA 02</t>
  </si>
  <si>
    <t>FCHSERVICOS.DF@GMAIL.COM</t>
  </si>
  <si>
    <t>1429-0624</t>
  </si>
  <si>
    <t>Df Transportes E Logístisca Eireli - Me</t>
  </si>
  <si>
    <t>Aeroporto Internacional de Brasília J.K. - Terminal Cargas Inframerica</t>
  </si>
  <si>
    <t>d.fabiano@dftransportes.com.br</t>
  </si>
  <si>
    <t>0888-0218</t>
  </si>
  <si>
    <t>Dala Transportes Ltda - Me</t>
  </si>
  <si>
    <t>SCIA QUADRA 15 CONJUNTO 2 LOTE 15</t>
  </si>
  <si>
    <t>atendimento@dalatransportes.com.br</t>
  </si>
  <si>
    <t>1091-0720</t>
  </si>
  <si>
    <t>Encomendas E Transportes De Cargas Pontual Ltda</t>
  </si>
  <si>
    <t>Aeroporto Internacional Jucelino kubstcheck - TECA - Hangar Pontual</t>
  </si>
  <si>
    <t>diretor@pontualcargas.com.br</t>
  </si>
  <si>
    <t>0396-0710</t>
  </si>
  <si>
    <t>licitacao@pontualcargo.com.br</t>
  </si>
  <si>
    <t>Empresa Brasileira De Correios E Telégrafos</t>
  </si>
  <si>
    <t>SETOR BANCÁRIO NORTE - QUADRA 1 - BLOCO A - ASA NORTE</t>
  </si>
  <si>
    <t>PAULOCP@correios.com.br</t>
  </si>
  <si>
    <t>0834-0617</t>
  </si>
  <si>
    <t>Smart Transportadora E Logística Eireli Epp</t>
  </si>
  <si>
    <t>SCIA QUADRA 08 CONJUNTO 14 LOTE 19- ZONA INDUSTRIAL GUARÁ</t>
  </si>
  <si>
    <t>comercial@smartmudancas.com.br</t>
  </si>
  <si>
    <t>1006-0719</t>
  </si>
  <si>
    <t>Sacaai Comércio Alimentício E Distribuição De Grãos Ltda</t>
  </si>
  <si>
    <t>RUA PERNAMBUCO, QUADRA 76, LOTE 11, LOJA 02 - SETOR TRADICIONAL PLANALTINA</t>
  </si>
  <si>
    <t>sacaaidistribuicao@gmail.com</t>
  </si>
  <si>
    <t>1443-0924</t>
  </si>
  <si>
    <t>Rosangela Ceola Serviços De Entregas Rapidas E Transportes</t>
  </si>
  <si>
    <t>RUA 4C CHACARA 11, SUBSOLO SALA 3,4, LT 17A - SETOR HABITACIONAL VICENTE PIRES - TRECHO 3</t>
  </si>
  <si>
    <t>financeiro@uplogisticadf.com.br</t>
  </si>
  <si>
    <t>1145-0321</t>
  </si>
  <si>
    <t>Stamm Transportadora E Logistica Ltda</t>
  </si>
  <si>
    <t>STRC Trecho 4 Conjunto B Lote 1 Parte A</t>
  </si>
  <si>
    <t>adm@stammmudancas.com.br</t>
  </si>
  <si>
    <t>0698-0815</t>
  </si>
  <si>
    <t>T.B Encomendas E Distribuições Ltda - Me</t>
  </si>
  <si>
    <t>3º AVENIDA LOTE 312 A - LOJA 01 - TÉRREO - NÚCLEO BANDEIRANTE</t>
  </si>
  <si>
    <t>JORSURAN@UOL.COM.BR</t>
  </si>
  <si>
    <t>0629-0714</t>
  </si>
  <si>
    <t>Transportes Gerais Botafogo Ltda</t>
  </si>
  <si>
    <t>STRC Trecho 4, conjunto B, lote 03/04</t>
  </si>
  <si>
    <t>juridico@botafogotransportes.com.br</t>
  </si>
  <si>
    <t>0775-0716</t>
  </si>
  <si>
    <t>Transportadora Ney Das Mudanças Ltda</t>
  </si>
  <si>
    <t>SETOR DE INDÚSTRIA, QUADRA 03, LOTE 67 - CEILÂNDIA</t>
  </si>
  <si>
    <t>comercial.transney@gmail.com</t>
  </si>
  <si>
    <t>0557-0513</t>
  </si>
  <si>
    <t>Up Serviço Logística E Transportes Eireli</t>
  </si>
  <si>
    <t>Rua 4C, Chácara 11, Sala 02, Lote 17A, Subsolo - Setor Habitacional Vicente Pires</t>
  </si>
  <si>
    <t>1155-0421</t>
  </si>
  <si>
    <t>Up Transportes De Cargas Ltda</t>
  </si>
  <si>
    <t>Quadra QI 18 Nº 52/54, Edificio W Center; Loja 306 Parte C, Andar 3 - Setor Industrial Taguatinga</t>
  </si>
  <si>
    <t>financeiro@cargasup.com.br</t>
  </si>
  <si>
    <t>1363-0823</t>
  </si>
  <si>
    <t>Unitrans Mudanças E Transportes Eireli</t>
  </si>
  <si>
    <t>SAAN Quadra 01 Lt. 145/155</t>
  </si>
  <si>
    <t>unitrans@unitransinternational.com.br</t>
  </si>
  <si>
    <t>0248-0807</t>
  </si>
  <si>
    <t>Transquavis Transportes Especiais Ltda - Me</t>
  </si>
  <si>
    <t>Setor de Indústria e Abastecimento, quadra 5 área especial 6, sala 204</t>
  </si>
  <si>
    <t>inter.transquavis@gmail.com</t>
  </si>
  <si>
    <t>0448-0811</t>
  </si>
  <si>
    <t>Transul Serviços Locação E Transporte Ltda</t>
  </si>
  <si>
    <t>Rodovia BR 135, km 8,5 - Maracanã</t>
  </si>
  <si>
    <t>transul@transultransporte.com.br</t>
  </si>
  <si>
    <t>0776-0716</t>
  </si>
  <si>
    <t>13:14:59</t>
  </si>
  <si>
    <t>fiscal@transultransporte.com.br</t>
  </si>
  <si>
    <t>Midia Express Servicos Logisticos Ltda</t>
  </si>
  <si>
    <t>Q 02 CONJUNTO B LOTE,Nº 10, LOJA PARTE A-1 - SETOR DE INDUSTRIAS BERNARDO SAYAO (NUCLEO BANDEIRANTE)</t>
  </si>
  <si>
    <t>1224-0222</t>
  </si>
  <si>
    <t>Mídia Logística E Distribuição Ltda</t>
  </si>
  <si>
    <t>SIBS Quadra 2, conj. B, lote 10 - Núcleo Bandeirante</t>
  </si>
  <si>
    <t>midialog@grupomidia.com.br</t>
  </si>
  <si>
    <t>0783-0716</t>
  </si>
  <si>
    <t>Macaw Brasil Transportes Eireli - Epp</t>
  </si>
  <si>
    <t>SMAS TR 03 conj. 03 bloco E nº 60 sala 213 - Guará</t>
  </si>
  <si>
    <t>tiago.mundim@macawtransportes.com.br</t>
  </si>
  <si>
    <t>0754-0516</t>
  </si>
  <si>
    <t>Quick Delivery Brasilia Entregas Rapidas De Encomendas Ltda</t>
  </si>
  <si>
    <t>AREA ADE, CONJ 21, LOTE 05 - ÁGUAS CLARAS</t>
  </si>
  <si>
    <t>rgoncalves@quickdelivery.com.br</t>
  </si>
  <si>
    <t>0825-0217</t>
  </si>
  <si>
    <t>Ribal Locadora De Veículos Ltda Epp</t>
  </si>
  <si>
    <t>SCIA Quadra 14, cj. 2, lote 1/3 - Zona Industrial</t>
  </si>
  <si>
    <t>FINANCEIRO@RIBAL.COM.BR</t>
  </si>
  <si>
    <t>0935-0918</t>
  </si>
  <si>
    <t>Rápido Transnil Transportes Ltda</t>
  </si>
  <si>
    <t>STRC Trecho 04 Conjunto B Lote 10</t>
  </si>
  <si>
    <t>administrativo@transnil.com.br</t>
  </si>
  <si>
    <t>0705-0915</t>
  </si>
  <si>
    <t>Mundial Residence Logística Eireli - Epp</t>
  </si>
  <si>
    <t>STRC trecho 04, conjunto B, lote 03/04</t>
  </si>
  <si>
    <t>mundial.residence@bol.com.br</t>
  </si>
  <si>
    <t>0921-0818</t>
  </si>
  <si>
    <t>Nk Logística E Transportes Ltda</t>
  </si>
  <si>
    <t xml:space="preserve"> ADE CONJUNTO 13, LOTE 30, PARTE - SAMAMBAIA</t>
  </si>
  <si>
    <t>klebson.adm@nktransportes.com.br</t>
  </si>
  <si>
    <t>1144-0321</t>
  </si>
  <si>
    <t>Novo Lar Mudanças E Transportes Ltda</t>
  </si>
  <si>
    <t>STRC TRECHO 04, CONJUNTO B LOTE 16, GUARÁ</t>
  </si>
  <si>
    <t>NOVOLARMUDANCAS@NOVOLARMUDANCAS.COM.BR</t>
  </si>
  <si>
    <t>0615-0414</t>
  </si>
  <si>
    <t>Omni Comércio E Serviços Ltda</t>
  </si>
  <si>
    <t>SIG Sul, quadra 6, lote 2040 - Zona Industrial</t>
  </si>
  <si>
    <t>licitacao@ominidf.com.br</t>
  </si>
  <si>
    <t>0917-0818</t>
  </si>
  <si>
    <t>Zurick Log Transportes Eireli Epp</t>
  </si>
  <si>
    <t>QS 07 RUA 800 LOTE 11 BLOCO 01 LOJA 06  - AREAL (AGUAS CLARAS)</t>
  </si>
  <si>
    <t>zurick.log@gmail.com</t>
  </si>
  <si>
    <t>0836-0617</t>
  </si>
  <si>
    <t>Vtc Operadora Logística Ltda</t>
  </si>
  <si>
    <t> AEROPORTO INTERNACIONAL JUSCELINO KUBITSCHEK</t>
  </si>
  <si>
    <t>garantiadaqualidade@vtclog.com.br</t>
  </si>
  <si>
    <t>0319-1208</t>
  </si>
  <si>
    <t>REGULATORIOS@VTCLOG.COM.BR</t>
  </si>
  <si>
    <t>Wfretes Tecnologia E Meios De Pagamentos S.A</t>
  </si>
  <si>
    <t>TR SIA TRECHO 3, LOTE 2110/2120, PARTE D - ZONA INDUSTRIAL (GUARA)</t>
  </si>
  <si>
    <t>martiaga@cliqueeretire.com.br</t>
  </si>
  <si>
    <t>1016-0919</t>
  </si>
  <si>
    <t xml:space="preserve"> JOMAGA PARTICIPAÇÕES LTDA</t>
  </si>
  <si>
    <t xml:space="preserve">SHN, Quadra 01, Bloco D Area Especial A, A14 - 8º Andar Salas 801/802- </t>
  </si>
  <si>
    <t>administrativo@jomaga.com.br</t>
  </si>
  <si>
    <t>1491-0425</t>
  </si>
  <si>
    <t>19:09:28</t>
  </si>
  <si>
    <t>RICO SOLUÇÕES &amp; SERVIÇOS ESPECIALIZADOS LTDA</t>
  </si>
  <si>
    <t>SHIN CA 01, Lote A, Bloco A, Sala 372</t>
  </si>
  <si>
    <t>CAMILA@RICOSERVICOS.COM.BR</t>
  </si>
  <si>
    <t>1534-0326</t>
  </si>
  <si>
    <t>14:28:22</t>
  </si>
  <si>
    <t>Rótulos de Linha</t>
  </si>
  <si>
    <t>Contagem de razao_social</t>
  </si>
  <si>
    <t>Total Geral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</si>
</sst>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sz val="10.0"/>
      <color rgb="FFFFFFFF"/>
      <name val="Aptos Narrow"/>
    </font>
    <font>
      <sz val="10.0"/>
      <name val="Aptos Narrow"/>
    </font>
    <font/>
    <font>
      <u/>
      <sz val="10.0"/>
      <color rgb="FF0000FF"/>
      <name val="Aptos Narrow"/>
    </font>
    <font>
      <sz val="10.0"/>
      <color rgb="FF000000"/>
      <name val="Aptos Narrow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Font="1"/>
    <xf borderId="0" fillId="0" fontId="2" numFmtId="49" xfId="0" applyFont="1" applyNumberFormat="1"/>
    <xf borderId="0" fillId="0" fontId="4" numFmtId="0" xfId="0" applyFont="1"/>
    <xf borderId="0" fillId="0" fontId="5" numFmtId="0" xfId="0" applyFont="1"/>
    <xf borderId="0" fillId="0" fontId="5" numFmtId="0" xfId="0" applyAlignment="1" applyFont="1">
      <alignment horizontal="left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none"/>
      </fill>
      <border/>
    </dxf>
    <dxf>
      <font/>
      <fill>
        <patternFill patternType="solid">
          <fgColor rgb="FFC1E4F5"/>
          <bgColor rgb="FFC1E4F5"/>
        </patternFill>
      </fill>
      <border/>
    </dxf>
    <dxf>
      <font/>
      <fill>
        <patternFill patternType="none"/>
      </fill>
      <border/>
    </dxf>
  </dxfs>
  <tableStyles count="1">
    <tableStyle count="3" pivot="0" name="Sheet1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757575"/>
                </a:solidFill>
                <a:latin typeface="+mn-lt"/>
              </a:defRPr>
            </a:pPr>
            <a:r>
              <a:rPr b="1" i="0" sz="1800">
                <a:solidFill>
                  <a:srgbClr val="757575"/>
                </a:solidFill>
                <a:latin typeface="+mn-lt"/>
              </a:rPr>
              <a:t>Qual estado possui o maior n° de empresas habilitadas no multimodal?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Planilha1!$B$3</c:f>
            </c:strRef>
          </c:tx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Pt>
            <c:idx val="12"/>
            <c:spPr>
              <a:solidFill>
                <a:srgbClr val="B3CEFB"/>
              </a:solidFill>
            </c:spPr>
          </c:dPt>
          <c:dPt>
            <c:idx val="13"/>
            <c:spPr>
              <a:solidFill>
                <a:srgbClr val="F7B4AE"/>
              </a:solidFill>
            </c:spPr>
          </c:dPt>
          <c:dPt>
            <c:idx val="14"/>
            <c:spPr>
              <a:solidFill>
                <a:srgbClr val="FDE49B"/>
              </a:solidFill>
            </c:spPr>
          </c:dPt>
          <c:dPt>
            <c:idx val="15"/>
            <c:spPr>
              <a:solidFill>
                <a:srgbClr val="AEDCBA"/>
              </a:solidFill>
            </c:spPr>
          </c:dPt>
          <c:dPt>
            <c:idx val="16"/>
            <c:spPr>
              <a:solidFill>
                <a:srgbClr val="FFC599"/>
              </a:solidFill>
            </c:spPr>
          </c:dPt>
          <c:dPt>
            <c:idx val="17"/>
            <c:spPr>
              <a:solidFill>
                <a:srgbClr val="B5E5E8"/>
              </a:solidFill>
            </c:spPr>
          </c:dPt>
          <c:dPt>
            <c:idx val="18"/>
            <c:spPr>
              <a:solidFill>
                <a:srgbClr val="ECF3FE"/>
              </a:solidFill>
            </c:spPr>
          </c:dPt>
          <c:dPt>
            <c:idx val="19"/>
            <c:spPr>
              <a:solidFill>
                <a:srgbClr val="FDECEB"/>
              </a:solidFill>
            </c:spPr>
          </c:dPt>
          <c:dPt>
            <c:idx val="20"/>
            <c:spPr>
              <a:solidFill>
                <a:srgbClr val="FFF8E6"/>
              </a:solidFill>
            </c:spPr>
          </c:dPt>
          <c:dPt>
            <c:idx val="21"/>
            <c:spPr>
              <a:solidFill>
                <a:srgbClr val="EBF6EE"/>
              </a:solidFill>
            </c:spPr>
          </c:dPt>
          <c:dPt>
            <c:idx val="22"/>
            <c:spPr>
              <a:solidFill>
                <a:srgbClr val="FFF0E6"/>
              </a:solidFill>
            </c:spPr>
          </c:dPt>
          <c:dPt>
            <c:idx val="23"/>
            <c:spPr>
              <a:solidFill>
                <a:srgbClr val="EDF8F9"/>
              </a:solidFill>
            </c:spPr>
          </c:dPt>
          <c:dPt>
            <c:idx val="24"/>
            <c:spPr>
              <a:solidFill>
                <a:srgbClr val="251701"/>
              </a:solidFill>
            </c:spPr>
          </c:dPt>
          <c:dPt>
            <c:idx val="25"/>
            <c:spPr>
              <a:solidFill>
                <a:srgbClr val="032527"/>
              </a:solidFill>
            </c:spPr>
          </c:dPt>
          <c:dPt>
            <c:idx val="26"/>
            <c:spPr>
              <a:solidFill>
                <a:srgbClr val="000C31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Planilha1!$A$4:$A$30</c:f>
            </c:strRef>
          </c:cat>
          <c:val>
            <c:numRef>
              <c:f>Planilha1!$B$4:$B$30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FFFFFF"/>
    </a:solidFill>
  </c:spPr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Quais países estrangeiros possuem empresas habilitadas no Brasil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Total</c:v>
          </c:tx>
          <c:spPr>
            <a:solidFill>
              <a:srgbClr val="4285F4"/>
            </a:solidFill>
            <a:ln cmpd="sng">
              <a:noFill/>
            </a:ln>
          </c:spPr>
          <c:cat>
            <c:strRef>
              <c:f>Planilha1!$A$35:$A$40</c:f>
            </c:strRef>
          </c:cat>
          <c:val>
            <c:numRef>
              <c:f>Planilha1!$B$35:$B$40</c:f>
              <c:numCache/>
            </c:numRef>
          </c:val>
        </c:ser>
        <c:axId val="1288097749"/>
        <c:axId val="1636039551"/>
      </c:barChart>
      <c:catAx>
        <c:axId val="128809774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636039551"/>
      </c:catAx>
      <c:valAx>
        <c:axId val="163603955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288097749"/>
      </c:valAx>
    </c:plotArea>
    <c:legend>
      <c:legendPos val="r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304800</xdr:colOff>
      <xdr:row>1</xdr:row>
      <xdr:rowOff>114300</xdr:rowOff>
    </xdr:from>
    <xdr:ext cx="6286500" cy="4667250"/>
    <xdr:graphicFrame>
      <xdr:nvGraphicFramePr>
        <xdr:cNvPr id="1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2</xdr:col>
      <xdr:colOff>466725</xdr:colOff>
      <xdr:row>32</xdr:row>
      <xdr:rowOff>9525</xdr:rowOff>
    </xdr:from>
    <xdr:ext cx="6496050" cy="2809875"/>
    <xdr:graphicFrame>
      <xdr:nvGraphicFramePr>
        <xdr:cNvPr id="2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tables/table1.xml><?xml version="1.0" encoding="utf-8"?>
<table xmlns="http://schemas.openxmlformats.org/spreadsheetml/2006/main" ref="A1:N1383" displayName="Table_1" name="Table_1" id="1">
  <tableColumns count="14">
    <tableColumn name="pais_de_origem" id="1"/>
    <tableColumn name="razao_social" id="2"/>
    <tableColumn name="cnpj" id="3"/>
    <tableColumn name="logradouro" id="4"/>
    <tableColumn name="cidade" id="5"/>
    <tableColumn name="uf" id="6"/>
    <tableColumn name="cep" id="7"/>
    <tableColumn name="e_mail" id="8"/>
    <tableColumn name="cotm" id="9"/>
    <tableColumn name="adesao_ao_decreto_1563_95" id="10"/>
    <tableColumn name="Dia" id="11"/>
    <tableColumn name="Mês" id="12"/>
    <tableColumn name="Ano" id="13"/>
    <tableColumn name="Hora" id="14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Tema do Office">
  <a:themeElements>
    <a:clrScheme name="Office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cap="flat" cmpd="sng" w="12700" algn="ctr">
          <a:solidFill>
            <a:schemeClr val="phClr"/>
          </a:solidFill>
          <a:prstDash val="solid"/>
          <a:miter lim="800000"/>
        </a:ln>
        <a:ln cap="flat" cmpd="sng" w="19050" algn="ctr">
          <a:solidFill>
            <a:schemeClr val="phClr"/>
          </a:solidFill>
          <a:prstDash val="solid"/>
          <a:miter lim="800000"/>
        </a:ln>
        <a:ln cap="flat" cmpd="sng" w="25400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rotWithShape="0" algn="ctr" dir="5400000" dist="1905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/>
  </a:extLst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sinara.baungartencj.net/" TargetMode="External"/><Relationship Id="rId2" Type="http://schemas.openxmlformats.org/officeDocument/2006/relationships/drawing" Target="../drawings/drawing1.xml"/><Relationship Id="rId4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15.57"/>
    <col customWidth="1" min="2" max="6" width="14.43"/>
    <col customWidth="1" min="10" max="10" width="18.43"/>
    <col customWidth="1" min="11" max="11" width="26.57"/>
    <col customWidth="1" min="12" max="12" width="18.4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ht="15.75" customHeight="1">
      <c r="A2" s="2" t="s">
        <v>14</v>
      </c>
      <c r="B2" s="2" t="s">
        <v>15</v>
      </c>
      <c r="C2" s="2">
        <v>7.953712000174E12</v>
      </c>
      <c r="D2" s="2" t="s">
        <v>16</v>
      </c>
      <c r="E2" s="3"/>
      <c r="F2" s="2" t="s">
        <v>17</v>
      </c>
      <c r="G2" s="2">
        <v>8.5862E7</v>
      </c>
      <c r="H2" s="2" t="s">
        <v>18</v>
      </c>
      <c r="I2" s="2" t="s">
        <v>19</v>
      </c>
      <c r="J2" s="2" t="s">
        <v>20</v>
      </c>
      <c r="K2" s="4" t="s">
        <v>21</v>
      </c>
      <c r="L2" s="4" t="s">
        <v>22</v>
      </c>
      <c r="M2" s="4" t="s">
        <v>23</v>
      </c>
      <c r="N2" s="4" t="s">
        <v>24</v>
      </c>
    </row>
    <row r="3" ht="15.75" customHeight="1">
      <c r="A3" s="2" t="s">
        <v>14</v>
      </c>
      <c r="B3" s="2" t="s">
        <v>25</v>
      </c>
      <c r="C3" s="2">
        <v>1.0496449000146E13</v>
      </c>
      <c r="D3" s="2" t="s">
        <v>26</v>
      </c>
      <c r="E3" s="3"/>
      <c r="F3" s="2" t="s">
        <v>17</v>
      </c>
      <c r="G3" s="2">
        <v>8.5859688E7</v>
      </c>
      <c r="H3" s="2" t="s">
        <v>27</v>
      </c>
      <c r="I3" s="2" t="s">
        <v>28</v>
      </c>
      <c r="J3" s="2" t="s">
        <v>20</v>
      </c>
      <c r="K3" s="4" t="s">
        <v>29</v>
      </c>
      <c r="L3" s="4" t="s">
        <v>30</v>
      </c>
      <c r="M3" s="4" t="s">
        <v>31</v>
      </c>
      <c r="N3" s="4" t="s">
        <v>24</v>
      </c>
    </row>
    <row r="4" ht="15.75" customHeight="1">
      <c r="A4" s="2" t="s">
        <v>14</v>
      </c>
      <c r="B4" s="2" t="s">
        <v>32</v>
      </c>
      <c r="C4" s="2">
        <v>3.60819600019E12</v>
      </c>
      <c r="D4" s="2" t="s">
        <v>33</v>
      </c>
      <c r="E4" s="3"/>
      <c r="F4" s="2" t="s">
        <v>34</v>
      </c>
      <c r="G4" s="2">
        <v>7.1225543E7</v>
      </c>
      <c r="H4" s="2" t="s">
        <v>35</v>
      </c>
      <c r="I4" s="2" t="s">
        <v>36</v>
      </c>
      <c r="J4" s="2" t="s">
        <v>37</v>
      </c>
      <c r="K4" s="4" t="s">
        <v>38</v>
      </c>
      <c r="L4" s="4" t="s">
        <v>39</v>
      </c>
      <c r="M4" s="4" t="s">
        <v>40</v>
      </c>
      <c r="N4" s="4" t="s">
        <v>24</v>
      </c>
    </row>
    <row r="5" ht="15.75" customHeight="1">
      <c r="A5" s="2" t="s">
        <v>14</v>
      </c>
      <c r="B5" s="2" t="s">
        <v>41</v>
      </c>
      <c r="C5" s="2">
        <v>4.314143000129E12</v>
      </c>
      <c r="D5" s="2" t="s">
        <v>42</v>
      </c>
      <c r="E5" s="3"/>
      <c r="F5" s="2" t="s">
        <v>43</v>
      </c>
      <c r="G5" s="2">
        <v>7.2878036E7</v>
      </c>
      <c r="H5" s="2" t="s">
        <v>44</v>
      </c>
      <c r="I5" s="2" t="s">
        <v>45</v>
      </c>
      <c r="J5" s="2" t="s">
        <v>20</v>
      </c>
      <c r="K5" s="4" t="s">
        <v>46</v>
      </c>
      <c r="L5" s="4" t="s">
        <v>22</v>
      </c>
      <c r="M5" s="4" t="s">
        <v>47</v>
      </c>
      <c r="N5" s="4" t="s">
        <v>24</v>
      </c>
    </row>
    <row r="6" ht="15.75" customHeight="1">
      <c r="A6" s="2" t="s">
        <v>14</v>
      </c>
      <c r="B6" s="2" t="s">
        <v>48</v>
      </c>
      <c r="C6" s="2">
        <v>7.6188846000169E13</v>
      </c>
      <c r="D6" s="2" t="s">
        <v>49</v>
      </c>
      <c r="E6" s="3"/>
      <c r="F6" s="2" t="s">
        <v>17</v>
      </c>
      <c r="G6" s="2">
        <v>8.3514E7</v>
      </c>
      <c r="H6" s="2" t="s">
        <v>50</v>
      </c>
      <c r="I6" s="2" t="s">
        <v>51</v>
      </c>
      <c r="J6" s="2" t="s">
        <v>20</v>
      </c>
      <c r="K6" s="4" t="s">
        <v>52</v>
      </c>
      <c r="L6" s="4" t="s">
        <v>46</v>
      </c>
      <c r="M6" s="4" t="s">
        <v>53</v>
      </c>
      <c r="N6" s="4" t="s">
        <v>24</v>
      </c>
    </row>
    <row r="7" ht="15.75" customHeight="1">
      <c r="A7" s="2" t="s">
        <v>14</v>
      </c>
      <c r="B7" s="2" t="s">
        <v>54</v>
      </c>
      <c r="C7" s="2">
        <v>3.5957917000163E13</v>
      </c>
      <c r="D7" s="2" t="s">
        <v>55</v>
      </c>
      <c r="E7" s="3"/>
      <c r="F7" s="2" t="s">
        <v>56</v>
      </c>
      <c r="G7" s="2">
        <v>1.3347035E7</v>
      </c>
      <c r="H7" s="2" t="s">
        <v>57</v>
      </c>
      <c r="I7" s="2" t="s">
        <v>58</v>
      </c>
      <c r="J7" s="2" t="s">
        <v>37</v>
      </c>
      <c r="K7" s="4" t="s">
        <v>59</v>
      </c>
      <c r="L7" s="4" t="s">
        <v>39</v>
      </c>
      <c r="M7" s="4" t="s">
        <v>23</v>
      </c>
      <c r="N7" s="4" t="s">
        <v>24</v>
      </c>
    </row>
    <row r="8" ht="15.75" customHeight="1">
      <c r="A8" s="2" t="s">
        <v>14</v>
      </c>
      <c r="B8" s="2" t="s">
        <v>60</v>
      </c>
      <c r="C8" s="2">
        <v>2.900972000168E12</v>
      </c>
      <c r="D8" s="2" t="s">
        <v>61</v>
      </c>
      <c r="E8" s="3"/>
      <c r="F8" s="2" t="s">
        <v>62</v>
      </c>
      <c r="G8" s="2">
        <v>6.98E7</v>
      </c>
      <c r="H8" s="2" t="s">
        <v>63</v>
      </c>
      <c r="I8" s="2" t="s">
        <v>64</v>
      </c>
      <c r="J8" s="2" t="s">
        <v>37</v>
      </c>
      <c r="K8" s="4" t="s">
        <v>59</v>
      </c>
      <c r="L8" s="4" t="s">
        <v>39</v>
      </c>
      <c r="M8" s="4" t="s">
        <v>40</v>
      </c>
      <c r="N8" s="4" t="s">
        <v>24</v>
      </c>
    </row>
    <row r="9" ht="15.75" customHeight="1">
      <c r="A9" s="2" t="s">
        <v>14</v>
      </c>
      <c r="B9" s="2" t="s">
        <v>65</v>
      </c>
      <c r="C9" s="2">
        <v>2.1423605000165E13</v>
      </c>
      <c r="D9" s="2" t="s">
        <v>66</v>
      </c>
      <c r="E9" s="3"/>
      <c r="F9" s="2" t="s">
        <v>56</v>
      </c>
      <c r="G9" s="2">
        <v>2712130.0</v>
      </c>
      <c r="H9" s="2" t="s">
        <v>67</v>
      </c>
      <c r="I9" s="2" t="s">
        <v>68</v>
      </c>
      <c r="J9" s="2" t="s">
        <v>20</v>
      </c>
      <c r="K9" s="4" t="s">
        <v>46</v>
      </c>
      <c r="L9" s="4" t="s">
        <v>39</v>
      </c>
      <c r="M9" s="4" t="s">
        <v>47</v>
      </c>
      <c r="N9" s="4" t="s">
        <v>24</v>
      </c>
    </row>
    <row r="10" ht="15.75" customHeight="1">
      <c r="A10" s="2" t="s">
        <v>14</v>
      </c>
      <c r="B10" s="2" t="s">
        <v>69</v>
      </c>
      <c r="C10" s="2">
        <v>7.263198000145E12</v>
      </c>
      <c r="D10" s="2" t="s">
        <v>70</v>
      </c>
      <c r="E10" s="3"/>
      <c r="F10" s="2" t="s">
        <v>17</v>
      </c>
      <c r="G10" s="2">
        <v>8.607211E7</v>
      </c>
      <c r="H10" s="2" t="s">
        <v>71</v>
      </c>
      <c r="I10" s="2" t="s">
        <v>72</v>
      </c>
      <c r="J10" s="2" t="s">
        <v>20</v>
      </c>
      <c r="K10" s="4" t="s">
        <v>73</v>
      </c>
      <c r="L10" s="4" t="s">
        <v>21</v>
      </c>
      <c r="M10" s="4" t="s">
        <v>74</v>
      </c>
      <c r="N10" s="4" t="s">
        <v>24</v>
      </c>
    </row>
    <row r="11" ht="15.75" customHeight="1">
      <c r="A11" s="2" t="s">
        <v>75</v>
      </c>
      <c r="B11" s="2" t="s">
        <v>76</v>
      </c>
      <c r="C11" s="2">
        <v>53412.0</v>
      </c>
      <c r="D11" s="2" t="s">
        <v>77</v>
      </c>
      <c r="E11" s="3"/>
      <c r="F11" s="3"/>
      <c r="G11" s="3"/>
      <c r="H11" s="2" t="s">
        <v>78</v>
      </c>
      <c r="I11" s="2" t="s">
        <v>79</v>
      </c>
      <c r="J11" s="2" t="s">
        <v>20</v>
      </c>
      <c r="K11" s="4" t="s">
        <v>73</v>
      </c>
      <c r="L11" s="4" t="s">
        <v>46</v>
      </c>
      <c r="M11" s="4" t="s">
        <v>80</v>
      </c>
      <c r="N11" s="4" t="s">
        <v>24</v>
      </c>
    </row>
    <row r="12" ht="15.75" customHeight="1">
      <c r="A12" s="2" t="s">
        <v>14</v>
      </c>
      <c r="B12" s="2" t="s">
        <v>81</v>
      </c>
      <c r="C12" s="2">
        <v>2.91626500016E12</v>
      </c>
      <c r="D12" s="2" t="s">
        <v>82</v>
      </c>
      <c r="E12" s="3"/>
      <c r="F12" s="2" t="s">
        <v>56</v>
      </c>
      <c r="G12" s="2">
        <v>5118100.0</v>
      </c>
      <c r="H12" s="2" t="s">
        <v>83</v>
      </c>
      <c r="I12" s="2" t="s">
        <v>84</v>
      </c>
      <c r="J12" s="2" t="s">
        <v>37</v>
      </c>
      <c r="K12" s="4" t="s">
        <v>85</v>
      </c>
      <c r="L12" s="4" t="s">
        <v>73</v>
      </c>
      <c r="M12" s="4" t="s">
        <v>86</v>
      </c>
      <c r="N12" s="4" t="s">
        <v>24</v>
      </c>
    </row>
    <row r="13" ht="15.75" customHeight="1">
      <c r="A13" s="2" t="s">
        <v>14</v>
      </c>
      <c r="B13" s="2" t="s">
        <v>87</v>
      </c>
      <c r="C13" s="2">
        <v>5.1024961000177E13</v>
      </c>
      <c r="D13" s="2" t="s">
        <v>88</v>
      </c>
      <c r="E13" s="3"/>
      <c r="F13" s="2" t="s">
        <v>89</v>
      </c>
      <c r="G13" s="2">
        <v>6.701552E7</v>
      </c>
      <c r="H13" s="2" t="s">
        <v>90</v>
      </c>
      <c r="I13" s="2" t="s">
        <v>91</v>
      </c>
      <c r="J13" s="2" t="s">
        <v>37</v>
      </c>
      <c r="K13" s="4" t="s">
        <v>92</v>
      </c>
      <c r="L13" s="4" t="s">
        <v>93</v>
      </c>
      <c r="M13" s="4" t="s">
        <v>94</v>
      </c>
      <c r="N13" s="4" t="s">
        <v>24</v>
      </c>
    </row>
    <row r="14" ht="15.75" customHeight="1">
      <c r="A14" s="2" t="s">
        <v>14</v>
      </c>
      <c r="B14" s="2" t="s">
        <v>95</v>
      </c>
      <c r="C14" s="2">
        <v>4.0924102000118E13</v>
      </c>
      <c r="D14" s="2" t="s">
        <v>96</v>
      </c>
      <c r="E14" s="3"/>
      <c r="F14" s="2" t="s">
        <v>56</v>
      </c>
      <c r="G14" s="2">
        <v>1.3146055E7</v>
      </c>
      <c r="H14" s="2" t="s">
        <v>97</v>
      </c>
      <c r="I14" s="2" t="s">
        <v>98</v>
      </c>
      <c r="J14" s="2" t="s">
        <v>20</v>
      </c>
      <c r="K14" s="4" t="s">
        <v>99</v>
      </c>
      <c r="L14" s="4" t="s">
        <v>73</v>
      </c>
      <c r="M14" s="4" t="s">
        <v>100</v>
      </c>
      <c r="N14" s="4" t="s">
        <v>24</v>
      </c>
    </row>
    <row r="15" ht="15.75" customHeight="1">
      <c r="A15" s="2" t="s">
        <v>14</v>
      </c>
      <c r="B15" s="2" t="s">
        <v>101</v>
      </c>
      <c r="C15" s="2">
        <v>3.1000248000186E13</v>
      </c>
      <c r="D15" s="2" t="s">
        <v>102</v>
      </c>
      <c r="E15" s="3"/>
      <c r="F15" s="2" t="s">
        <v>56</v>
      </c>
      <c r="G15" s="2">
        <v>1.3348897E7</v>
      </c>
      <c r="H15" s="2" t="s">
        <v>103</v>
      </c>
      <c r="I15" s="2" t="s">
        <v>104</v>
      </c>
      <c r="J15" s="2" t="s">
        <v>37</v>
      </c>
      <c r="K15" s="4" t="s">
        <v>21</v>
      </c>
      <c r="L15" s="4" t="s">
        <v>29</v>
      </c>
      <c r="M15" s="4" t="s">
        <v>86</v>
      </c>
      <c r="N15" s="4" t="s">
        <v>24</v>
      </c>
    </row>
    <row r="16" ht="15.75" customHeight="1">
      <c r="A16" s="2" t="s">
        <v>14</v>
      </c>
      <c r="B16" s="2" t="s">
        <v>105</v>
      </c>
      <c r="C16" s="2">
        <v>2.451431600016E13</v>
      </c>
      <c r="D16" s="2" t="s">
        <v>106</v>
      </c>
      <c r="E16" s="3"/>
      <c r="F16" s="2" t="s">
        <v>34</v>
      </c>
      <c r="G16" s="2">
        <v>7.1710555E7</v>
      </c>
      <c r="H16" s="2" t="s">
        <v>107</v>
      </c>
      <c r="I16" s="2" t="s">
        <v>108</v>
      </c>
      <c r="J16" s="2" t="s">
        <v>37</v>
      </c>
      <c r="K16" s="4" t="s">
        <v>29</v>
      </c>
      <c r="L16" s="4" t="s">
        <v>73</v>
      </c>
      <c r="M16" s="4" t="s">
        <v>100</v>
      </c>
      <c r="N16" s="4" t="s">
        <v>24</v>
      </c>
    </row>
    <row r="17" ht="15.75" customHeight="1">
      <c r="A17" s="2" t="s">
        <v>14</v>
      </c>
      <c r="B17" s="2" t="s">
        <v>109</v>
      </c>
      <c r="C17" s="2">
        <v>2.2044907000195E13</v>
      </c>
      <c r="D17" s="2" t="s">
        <v>110</v>
      </c>
      <c r="E17" s="3"/>
      <c r="F17" s="2" t="s">
        <v>111</v>
      </c>
      <c r="G17" s="2">
        <v>2.10109E7</v>
      </c>
      <c r="H17" s="2" t="s">
        <v>112</v>
      </c>
      <c r="I17" s="2" t="s">
        <v>113</v>
      </c>
      <c r="J17" s="2" t="s">
        <v>37</v>
      </c>
      <c r="K17" s="4" t="s">
        <v>73</v>
      </c>
      <c r="L17" s="4" t="s">
        <v>73</v>
      </c>
      <c r="M17" s="4" t="s">
        <v>86</v>
      </c>
      <c r="N17" s="4" t="s">
        <v>24</v>
      </c>
    </row>
    <row r="18" ht="15.75" customHeight="1">
      <c r="A18" s="2" t="s">
        <v>114</v>
      </c>
      <c r="B18" s="2" t="s">
        <v>115</v>
      </c>
      <c r="C18" s="2">
        <v>2.13860880001E13</v>
      </c>
      <c r="D18" s="2" t="s">
        <v>116</v>
      </c>
      <c r="E18" s="3"/>
      <c r="F18" s="3"/>
      <c r="G18" s="3"/>
      <c r="H18" s="2" t="s">
        <v>117</v>
      </c>
      <c r="I18" s="2" t="s">
        <v>118</v>
      </c>
      <c r="J18" s="2" t="s">
        <v>37</v>
      </c>
      <c r="K18" s="4" t="s">
        <v>119</v>
      </c>
      <c r="L18" s="4" t="s">
        <v>120</v>
      </c>
      <c r="M18" s="4" t="s">
        <v>121</v>
      </c>
      <c r="N18" s="4" t="s">
        <v>24</v>
      </c>
    </row>
    <row r="19" ht="15.75" customHeight="1">
      <c r="A19" s="2" t="s">
        <v>14</v>
      </c>
      <c r="B19" s="2" t="s">
        <v>122</v>
      </c>
      <c r="C19" s="2">
        <v>3.126110000192E12</v>
      </c>
      <c r="D19" s="2" t="s">
        <v>123</v>
      </c>
      <c r="E19" s="3"/>
      <c r="F19" s="2" t="s">
        <v>34</v>
      </c>
      <c r="G19" s="2">
        <v>7.125071E7</v>
      </c>
      <c r="H19" s="2" t="s">
        <v>124</v>
      </c>
      <c r="I19" s="2" t="s">
        <v>125</v>
      </c>
      <c r="J19" s="2" t="s">
        <v>37</v>
      </c>
      <c r="K19" s="4" t="s">
        <v>22</v>
      </c>
      <c r="L19" s="4" t="s">
        <v>22</v>
      </c>
      <c r="M19" s="4" t="s">
        <v>100</v>
      </c>
      <c r="N19" s="4" t="s">
        <v>24</v>
      </c>
    </row>
    <row r="20" ht="15.75" customHeight="1">
      <c r="A20" s="2" t="s">
        <v>14</v>
      </c>
      <c r="B20" s="2" t="s">
        <v>126</v>
      </c>
      <c r="C20" s="2">
        <v>1.1958200000178E13</v>
      </c>
      <c r="D20" s="2" t="s">
        <v>127</v>
      </c>
      <c r="E20" s="3"/>
      <c r="F20" s="2" t="s">
        <v>34</v>
      </c>
      <c r="G20" s="2">
        <v>7.1070524E7</v>
      </c>
      <c r="H20" s="2" t="s">
        <v>128</v>
      </c>
      <c r="I20" s="2" t="s">
        <v>129</v>
      </c>
      <c r="J20" s="2" t="s">
        <v>37</v>
      </c>
      <c r="K20" s="4" t="s">
        <v>85</v>
      </c>
      <c r="L20" s="4" t="s">
        <v>46</v>
      </c>
      <c r="M20" s="4" t="s">
        <v>40</v>
      </c>
      <c r="N20" s="4" t="s">
        <v>24</v>
      </c>
    </row>
    <row r="21" ht="15.75" customHeight="1">
      <c r="A21" s="2" t="s">
        <v>14</v>
      </c>
      <c r="B21" s="2" t="s">
        <v>130</v>
      </c>
      <c r="C21" s="2">
        <v>3.061794000191E12</v>
      </c>
      <c r="D21" s="2" t="s">
        <v>131</v>
      </c>
      <c r="E21" s="3"/>
      <c r="F21" s="2" t="s">
        <v>56</v>
      </c>
      <c r="G21" s="2">
        <v>5693000.0</v>
      </c>
      <c r="H21" s="2" t="s">
        <v>132</v>
      </c>
      <c r="I21" s="2" t="s">
        <v>133</v>
      </c>
      <c r="J21" s="2" t="s">
        <v>20</v>
      </c>
      <c r="K21" s="4" t="s">
        <v>92</v>
      </c>
      <c r="L21" s="4" t="s">
        <v>39</v>
      </c>
      <c r="M21" s="4" t="s">
        <v>134</v>
      </c>
      <c r="N21" s="4" t="s">
        <v>24</v>
      </c>
    </row>
    <row r="22" ht="15.75" customHeight="1">
      <c r="A22" s="2" t="s">
        <v>14</v>
      </c>
      <c r="B22" s="2" t="s">
        <v>135</v>
      </c>
      <c r="C22" s="2">
        <v>2.3756206000141E13</v>
      </c>
      <c r="D22" s="2" t="s">
        <v>136</v>
      </c>
      <c r="E22" s="3"/>
      <c r="F22" s="2" t="s">
        <v>43</v>
      </c>
      <c r="G22" s="2">
        <v>7.5375E7</v>
      </c>
      <c r="H22" s="2" t="s">
        <v>137</v>
      </c>
      <c r="I22" s="2" t="s">
        <v>138</v>
      </c>
      <c r="J22" s="2" t="s">
        <v>37</v>
      </c>
      <c r="K22" s="4" t="s">
        <v>73</v>
      </c>
      <c r="L22" s="4" t="s">
        <v>93</v>
      </c>
      <c r="M22" s="4" t="s">
        <v>134</v>
      </c>
      <c r="N22" s="4" t="s">
        <v>24</v>
      </c>
    </row>
    <row r="23" ht="15.75" customHeight="1">
      <c r="A23" s="2" t="s">
        <v>14</v>
      </c>
      <c r="B23" s="2" t="s">
        <v>139</v>
      </c>
      <c r="C23" s="2">
        <v>6.315338000119E12</v>
      </c>
      <c r="D23" s="2" t="s">
        <v>140</v>
      </c>
      <c r="E23" s="3"/>
      <c r="F23" s="2" t="s">
        <v>56</v>
      </c>
      <c r="G23" s="2">
        <v>5402920.0</v>
      </c>
      <c r="H23" s="2" t="s">
        <v>141</v>
      </c>
      <c r="I23" s="2" t="s">
        <v>142</v>
      </c>
      <c r="J23" s="2" t="s">
        <v>37</v>
      </c>
      <c r="K23" s="4" t="s">
        <v>119</v>
      </c>
      <c r="L23" s="4" t="s">
        <v>29</v>
      </c>
      <c r="M23" s="4" t="s">
        <v>80</v>
      </c>
      <c r="N23" s="4" t="s">
        <v>24</v>
      </c>
    </row>
    <row r="24" ht="15.75" customHeight="1">
      <c r="A24" s="2" t="s">
        <v>14</v>
      </c>
      <c r="B24" s="2" t="s">
        <v>143</v>
      </c>
      <c r="C24" s="2">
        <v>4.1248280000139E13</v>
      </c>
      <c r="D24" s="2" t="s">
        <v>144</v>
      </c>
      <c r="E24" s="3"/>
      <c r="F24" s="2" t="s">
        <v>145</v>
      </c>
      <c r="G24" s="2">
        <v>7.6914899E7</v>
      </c>
      <c r="H24" s="2" t="s">
        <v>146</v>
      </c>
      <c r="I24" s="2" t="s">
        <v>147</v>
      </c>
      <c r="J24" s="2" t="s">
        <v>37</v>
      </c>
      <c r="K24" s="4" t="s">
        <v>148</v>
      </c>
      <c r="L24" s="4" t="s">
        <v>46</v>
      </c>
      <c r="M24" s="4" t="s">
        <v>149</v>
      </c>
      <c r="N24" s="4" t="s">
        <v>24</v>
      </c>
    </row>
    <row r="25" ht="15.75" customHeight="1">
      <c r="A25" s="2" t="s">
        <v>14</v>
      </c>
      <c r="B25" s="2" t="s">
        <v>150</v>
      </c>
      <c r="C25" s="2">
        <v>3.3805990000194E13</v>
      </c>
      <c r="D25" s="2" t="s">
        <v>151</v>
      </c>
      <c r="E25" s="3"/>
      <c r="F25" s="2" t="s">
        <v>56</v>
      </c>
      <c r="G25" s="2">
        <v>1.334073E7</v>
      </c>
      <c r="H25" s="2" t="s">
        <v>152</v>
      </c>
      <c r="I25" s="2" t="s">
        <v>153</v>
      </c>
      <c r="J25" s="2" t="s">
        <v>37</v>
      </c>
      <c r="K25" s="4" t="s">
        <v>154</v>
      </c>
      <c r="L25" s="4" t="s">
        <v>92</v>
      </c>
      <c r="M25" s="4" t="s">
        <v>94</v>
      </c>
      <c r="N25" s="4" t="s">
        <v>24</v>
      </c>
    </row>
    <row r="26" ht="15.75" customHeight="1">
      <c r="A26" s="2" t="s">
        <v>14</v>
      </c>
      <c r="B26" s="2" t="s">
        <v>155</v>
      </c>
      <c r="C26" s="2">
        <v>1.4144376000184E13</v>
      </c>
      <c r="D26" s="2" t="s">
        <v>156</v>
      </c>
      <c r="E26" s="3"/>
      <c r="F26" s="2" t="s">
        <v>157</v>
      </c>
      <c r="G26" s="2">
        <v>9.0240611E7</v>
      </c>
      <c r="H26" s="2" t="s">
        <v>158</v>
      </c>
      <c r="I26" s="2" t="s">
        <v>159</v>
      </c>
      <c r="J26" s="2" t="s">
        <v>20</v>
      </c>
      <c r="K26" s="4" t="s">
        <v>59</v>
      </c>
      <c r="L26" s="4" t="s">
        <v>160</v>
      </c>
      <c r="M26" s="4" t="s">
        <v>74</v>
      </c>
      <c r="N26" s="4" t="s">
        <v>24</v>
      </c>
    </row>
    <row r="27" ht="15.75" customHeight="1">
      <c r="A27" s="2" t="s">
        <v>14</v>
      </c>
      <c r="B27" s="2" t="s">
        <v>161</v>
      </c>
      <c r="C27" s="2">
        <v>6.8979111000125E13</v>
      </c>
      <c r="D27" s="2" t="s">
        <v>162</v>
      </c>
      <c r="E27" s="3"/>
      <c r="F27" s="2" t="s">
        <v>56</v>
      </c>
      <c r="G27" s="2">
        <v>6833300.0</v>
      </c>
      <c r="H27" s="2" t="s">
        <v>163</v>
      </c>
      <c r="I27" s="2" t="s">
        <v>164</v>
      </c>
      <c r="J27" s="2" t="s">
        <v>20</v>
      </c>
      <c r="K27" s="4" t="s">
        <v>160</v>
      </c>
      <c r="L27" s="4" t="s">
        <v>39</v>
      </c>
      <c r="M27" s="4" t="s">
        <v>165</v>
      </c>
      <c r="N27" s="4" t="s">
        <v>24</v>
      </c>
    </row>
    <row r="28" ht="15.75" customHeight="1">
      <c r="A28" s="2" t="s">
        <v>14</v>
      </c>
      <c r="B28" s="2" t="s">
        <v>166</v>
      </c>
      <c r="C28" s="2">
        <v>1.2323649000122E13</v>
      </c>
      <c r="D28" s="2" t="s">
        <v>167</v>
      </c>
      <c r="E28" s="3"/>
      <c r="F28" s="2" t="s">
        <v>34</v>
      </c>
      <c r="G28" s="2">
        <v>7.1736302E7</v>
      </c>
      <c r="H28" s="2" t="s">
        <v>168</v>
      </c>
      <c r="I28" s="2" t="s">
        <v>169</v>
      </c>
      <c r="J28" s="2" t="s">
        <v>37</v>
      </c>
      <c r="K28" s="4" t="s">
        <v>52</v>
      </c>
      <c r="L28" s="4" t="s">
        <v>21</v>
      </c>
      <c r="M28" s="4" t="s">
        <v>94</v>
      </c>
      <c r="N28" s="4" t="s">
        <v>24</v>
      </c>
    </row>
    <row r="29" ht="15.75" customHeight="1">
      <c r="A29" s="2" t="s">
        <v>14</v>
      </c>
      <c r="B29" s="2" t="s">
        <v>170</v>
      </c>
      <c r="C29" s="2">
        <v>6.8577659000149E13</v>
      </c>
      <c r="D29" s="2" t="s">
        <v>171</v>
      </c>
      <c r="E29" s="3"/>
      <c r="F29" s="2" t="s">
        <v>56</v>
      </c>
      <c r="G29" s="2">
        <v>2016001.0</v>
      </c>
      <c r="H29" s="2" t="s">
        <v>172</v>
      </c>
      <c r="I29" s="2" t="s">
        <v>173</v>
      </c>
      <c r="J29" s="2" t="s">
        <v>37</v>
      </c>
      <c r="K29" s="4" t="s">
        <v>120</v>
      </c>
      <c r="L29" s="4" t="s">
        <v>85</v>
      </c>
      <c r="M29" s="4" t="s">
        <v>74</v>
      </c>
      <c r="N29" s="4" t="s">
        <v>24</v>
      </c>
    </row>
    <row r="30" ht="15.75" customHeight="1">
      <c r="A30" s="2" t="s">
        <v>14</v>
      </c>
      <c r="B30" s="2" t="s">
        <v>174</v>
      </c>
      <c r="C30" s="2">
        <v>4.3448117000145E13</v>
      </c>
      <c r="D30" s="2" t="s">
        <v>175</v>
      </c>
      <c r="E30" s="3"/>
      <c r="F30" s="2" t="s">
        <v>56</v>
      </c>
      <c r="G30" s="2">
        <v>4011002.0</v>
      </c>
      <c r="H30" s="2" t="s">
        <v>176</v>
      </c>
      <c r="I30" s="2" t="s">
        <v>177</v>
      </c>
      <c r="J30" s="2" t="s">
        <v>37</v>
      </c>
      <c r="K30" s="4" t="s">
        <v>92</v>
      </c>
      <c r="L30" s="4" t="s">
        <v>73</v>
      </c>
      <c r="M30" s="4" t="s">
        <v>80</v>
      </c>
      <c r="N30" s="4" t="s">
        <v>24</v>
      </c>
    </row>
    <row r="31" ht="15.75" customHeight="1">
      <c r="A31" s="2" t="s">
        <v>14</v>
      </c>
      <c r="B31" s="2" t="s">
        <v>178</v>
      </c>
      <c r="C31" s="2">
        <v>1.8461528000123E13</v>
      </c>
      <c r="D31" s="2" t="s">
        <v>179</v>
      </c>
      <c r="E31" s="3"/>
      <c r="F31" s="2" t="s">
        <v>180</v>
      </c>
      <c r="G31" s="2">
        <v>8.880125E7</v>
      </c>
      <c r="H31" s="2" t="s">
        <v>181</v>
      </c>
      <c r="I31" s="2" t="s">
        <v>182</v>
      </c>
      <c r="J31" s="2" t="s">
        <v>37</v>
      </c>
      <c r="K31" s="4" t="s">
        <v>99</v>
      </c>
      <c r="L31" s="4" t="s">
        <v>22</v>
      </c>
      <c r="M31" s="4" t="s">
        <v>23</v>
      </c>
      <c r="N31" s="4" t="s">
        <v>24</v>
      </c>
    </row>
    <row r="32" ht="15.75" customHeight="1">
      <c r="A32" s="2" t="s">
        <v>14</v>
      </c>
      <c r="B32" s="2" t="s">
        <v>183</v>
      </c>
      <c r="C32" s="2">
        <v>2.0404196000197E13</v>
      </c>
      <c r="D32" s="2" t="s">
        <v>184</v>
      </c>
      <c r="E32" s="3"/>
      <c r="F32" s="2" t="s">
        <v>185</v>
      </c>
      <c r="G32" s="2">
        <v>7.8748702E7</v>
      </c>
      <c r="H32" s="2" t="s">
        <v>186</v>
      </c>
      <c r="I32" s="2" t="s">
        <v>187</v>
      </c>
      <c r="J32" s="2" t="s">
        <v>37</v>
      </c>
      <c r="K32" s="4" t="s">
        <v>92</v>
      </c>
      <c r="L32" s="4" t="s">
        <v>85</v>
      </c>
      <c r="M32" s="4" t="s">
        <v>188</v>
      </c>
      <c r="N32" s="4" t="s">
        <v>24</v>
      </c>
    </row>
    <row r="33" ht="15.75" customHeight="1">
      <c r="A33" s="2" t="s">
        <v>14</v>
      </c>
      <c r="B33" s="2" t="s">
        <v>189</v>
      </c>
      <c r="C33" s="2">
        <v>6.367990000187E12</v>
      </c>
      <c r="D33" s="2" t="s">
        <v>190</v>
      </c>
      <c r="E33" s="3"/>
      <c r="F33" s="2" t="s">
        <v>157</v>
      </c>
      <c r="G33" s="2">
        <v>9.503419E7</v>
      </c>
      <c r="H33" s="2" t="s">
        <v>191</v>
      </c>
      <c r="I33" s="2" t="s">
        <v>192</v>
      </c>
      <c r="J33" s="2" t="s">
        <v>37</v>
      </c>
      <c r="K33" s="4" t="s">
        <v>59</v>
      </c>
      <c r="L33" s="4" t="s">
        <v>93</v>
      </c>
      <c r="M33" s="4" t="s">
        <v>23</v>
      </c>
      <c r="N33" s="4" t="s">
        <v>24</v>
      </c>
    </row>
    <row r="34" ht="15.75" customHeight="1">
      <c r="A34" s="2" t="s">
        <v>14</v>
      </c>
      <c r="B34" s="2" t="s">
        <v>193</v>
      </c>
      <c r="C34" s="2">
        <v>1.4410508000172E13</v>
      </c>
      <c r="D34" s="2" t="s">
        <v>194</v>
      </c>
      <c r="E34" s="3"/>
      <c r="F34" s="2" t="s">
        <v>89</v>
      </c>
      <c r="G34" s="2">
        <v>6.803E7</v>
      </c>
      <c r="H34" s="2" t="s">
        <v>195</v>
      </c>
      <c r="I34" s="2" t="s">
        <v>196</v>
      </c>
      <c r="J34" s="2" t="s">
        <v>37</v>
      </c>
      <c r="K34" s="4" t="s">
        <v>93</v>
      </c>
      <c r="L34" s="4" t="s">
        <v>39</v>
      </c>
      <c r="M34" s="4" t="s">
        <v>149</v>
      </c>
      <c r="N34" s="4" t="s">
        <v>24</v>
      </c>
    </row>
    <row r="35" ht="15.75" customHeight="1">
      <c r="A35" s="2" t="s">
        <v>14</v>
      </c>
      <c r="B35" s="2" t="s">
        <v>197</v>
      </c>
      <c r="C35" s="2">
        <v>2.8965734000124E13</v>
      </c>
      <c r="D35" s="2" t="s">
        <v>198</v>
      </c>
      <c r="E35" s="3"/>
      <c r="F35" s="2" t="s">
        <v>111</v>
      </c>
      <c r="G35" s="2">
        <v>2.2898018E7</v>
      </c>
      <c r="H35" s="2" t="s">
        <v>199</v>
      </c>
      <c r="I35" s="2" t="s">
        <v>200</v>
      </c>
      <c r="J35" s="2" t="s">
        <v>37</v>
      </c>
      <c r="K35" s="4" t="s">
        <v>30</v>
      </c>
      <c r="L35" s="4" t="s">
        <v>73</v>
      </c>
      <c r="M35" s="4" t="s">
        <v>31</v>
      </c>
      <c r="N35" s="4" t="s">
        <v>24</v>
      </c>
    </row>
    <row r="36" ht="15.75" customHeight="1">
      <c r="A36" s="2" t="s">
        <v>14</v>
      </c>
      <c r="B36" s="2" t="s">
        <v>201</v>
      </c>
      <c r="C36" s="2">
        <v>7.432416000128E12</v>
      </c>
      <c r="D36" s="2" t="s">
        <v>202</v>
      </c>
      <c r="E36" s="3"/>
      <c r="F36" s="2" t="s">
        <v>17</v>
      </c>
      <c r="G36" s="2">
        <v>8.5862408E7</v>
      </c>
      <c r="H36" s="2" t="s">
        <v>203</v>
      </c>
      <c r="I36" s="2" t="s">
        <v>204</v>
      </c>
      <c r="J36" s="2" t="s">
        <v>20</v>
      </c>
      <c r="K36" s="4" t="s">
        <v>38</v>
      </c>
      <c r="L36" s="4" t="s">
        <v>21</v>
      </c>
      <c r="M36" s="4" t="s">
        <v>40</v>
      </c>
      <c r="N36" s="4" t="s">
        <v>24</v>
      </c>
    </row>
    <row r="37" ht="15.75" customHeight="1">
      <c r="A37" s="2" t="s">
        <v>14</v>
      </c>
      <c r="B37" s="2" t="s">
        <v>205</v>
      </c>
      <c r="C37" s="2">
        <v>4.0897110000112E13</v>
      </c>
      <c r="D37" s="2" t="s">
        <v>206</v>
      </c>
      <c r="E37" s="3"/>
      <c r="F37" s="2" t="s">
        <v>62</v>
      </c>
      <c r="G37" s="2">
        <v>6.890128E7</v>
      </c>
      <c r="H37" s="2" t="s">
        <v>207</v>
      </c>
      <c r="I37" s="2" t="s">
        <v>208</v>
      </c>
      <c r="J37" s="2" t="s">
        <v>37</v>
      </c>
      <c r="K37" s="4" t="s">
        <v>148</v>
      </c>
      <c r="L37" s="4" t="s">
        <v>46</v>
      </c>
      <c r="M37" s="4" t="s">
        <v>149</v>
      </c>
      <c r="N37" s="4" t="s">
        <v>24</v>
      </c>
    </row>
    <row r="38" ht="15.75" customHeight="1">
      <c r="A38" s="2" t="s">
        <v>14</v>
      </c>
      <c r="B38" s="2" t="s">
        <v>209</v>
      </c>
      <c r="C38" s="2">
        <v>1.650438000188E12</v>
      </c>
      <c r="D38" s="2" t="s">
        <v>210</v>
      </c>
      <c r="E38" s="3"/>
      <c r="F38" s="2" t="s">
        <v>17</v>
      </c>
      <c r="G38" s="2">
        <v>8.5862408E7</v>
      </c>
      <c r="H38" s="2" t="s">
        <v>211</v>
      </c>
      <c r="I38" s="2" t="s">
        <v>212</v>
      </c>
      <c r="J38" s="2" t="s">
        <v>20</v>
      </c>
      <c r="K38" s="4" t="s">
        <v>213</v>
      </c>
      <c r="L38" s="4" t="s">
        <v>29</v>
      </c>
      <c r="M38" s="4" t="s">
        <v>100</v>
      </c>
      <c r="N38" s="4" t="s">
        <v>24</v>
      </c>
    </row>
    <row r="39" ht="15.75" customHeight="1">
      <c r="A39" s="2" t="s">
        <v>14</v>
      </c>
      <c r="B39" s="2" t="s">
        <v>214</v>
      </c>
      <c r="C39" s="2">
        <v>2.33595600017E12</v>
      </c>
      <c r="D39" s="2" t="s">
        <v>215</v>
      </c>
      <c r="E39" s="3"/>
      <c r="F39" s="2" t="s">
        <v>17</v>
      </c>
      <c r="G39" s="2">
        <v>8.5867E7</v>
      </c>
      <c r="H39" s="2" t="s">
        <v>216</v>
      </c>
      <c r="I39" s="2" t="s">
        <v>217</v>
      </c>
      <c r="J39" s="2" t="s">
        <v>20</v>
      </c>
      <c r="K39" s="4" t="s">
        <v>52</v>
      </c>
      <c r="L39" s="4" t="s">
        <v>120</v>
      </c>
      <c r="M39" s="4" t="s">
        <v>121</v>
      </c>
      <c r="N39" s="4" t="s">
        <v>24</v>
      </c>
    </row>
    <row r="40" ht="15.75" customHeight="1">
      <c r="A40" s="2" t="s">
        <v>14</v>
      </c>
      <c r="B40" s="2" t="s">
        <v>218</v>
      </c>
      <c r="C40" s="2">
        <v>5.993759000136E12</v>
      </c>
      <c r="D40" s="2" t="s">
        <v>219</v>
      </c>
      <c r="E40" s="3"/>
      <c r="F40" s="2" t="s">
        <v>17</v>
      </c>
      <c r="G40" s="2">
        <v>8.5862E7</v>
      </c>
      <c r="H40" s="2" t="s">
        <v>220</v>
      </c>
      <c r="I40" s="2" t="s">
        <v>221</v>
      </c>
      <c r="J40" s="2" t="s">
        <v>20</v>
      </c>
      <c r="K40" s="4" t="s">
        <v>29</v>
      </c>
      <c r="L40" s="4" t="s">
        <v>29</v>
      </c>
      <c r="M40" s="4" t="s">
        <v>40</v>
      </c>
      <c r="N40" s="4" t="s">
        <v>24</v>
      </c>
    </row>
    <row r="41" ht="15.75" customHeight="1">
      <c r="A41" s="2" t="s">
        <v>14</v>
      </c>
      <c r="B41" s="2" t="s">
        <v>222</v>
      </c>
      <c r="C41" s="2">
        <v>4.2310177000134E13</v>
      </c>
      <c r="D41" s="2" t="s">
        <v>223</v>
      </c>
      <c r="E41" s="3"/>
      <c r="F41" s="2" t="s">
        <v>111</v>
      </c>
      <c r="G41" s="2">
        <v>2.09419E7</v>
      </c>
      <c r="H41" s="2" t="s">
        <v>224</v>
      </c>
      <c r="I41" s="2" t="s">
        <v>225</v>
      </c>
      <c r="J41" s="2" t="s">
        <v>20</v>
      </c>
      <c r="K41" s="4" t="s">
        <v>160</v>
      </c>
      <c r="L41" s="4" t="s">
        <v>39</v>
      </c>
      <c r="M41" s="4" t="s">
        <v>165</v>
      </c>
      <c r="N41" s="4" t="s">
        <v>24</v>
      </c>
    </row>
    <row r="42" ht="15.75" customHeight="1">
      <c r="A42" s="2" t="s">
        <v>14</v>
      </c>
      <c r="B42" s="2" t="s">
        <v>226</v>
      </c>
      <c r="C42" s="2">
        <v>8.1127144000105E13</v>
      </c>
      <c r="D42" s="2" t="s">
        <v>227</v>
      </c>
      <c r="E42" s="3"/>
      <c r="F42" s="2" t="s">
        <v>17</v>
      </c>
      <c r="G42" s="2">
        <v>8.5867E7</v>
      </c>
      <c r="H42" s="2" t="s">
        <v>228</v>
      </c>
      <c r="I42" s="2" t="s">
        <v>229</v>
      </c>
      <c r="J42" s="2" t="s">
        <v>20</v>
      </c>
      <c r="K42" s="4" t="s">
        <v>230</v>
      </c>
      <c r="L42" s="4" t="s">
        <v>29</v>
      </c>
      <c r="M42" s="4" t="s">
        <v>121</v>
      </c>
      <c r="N42" s="4" t="s">
        <v>24</v>
      </c>
    </row>
    <row r="43" ht="15.75" customHeight="1">
      <c r="A43" s="2" t="s">
        <v>14</v>
      </c>
      <c r="B43" s="2" t="s">
        <v>231</v>
      </c>
      <c r="C43" s="2">
        <v>2.006743000102E12</v>
      </c>
      <c r="D43" s="2" t="s">
        <v>232</v>
      </c>
      <c r="E43" s="3"/>
      <c r="F43" s="2" t="s">
        <v>56</v>
      </c>
      <c r="G43" s="2">
        <v>6317270.0</v>
      </c>
      <c r="H43" s="2" t="s">
        <v>233</v>
      </c>
      <c r="I43" s="2" t="s">
        <v>234</v>
      </c>
      <c r="J43" s="2" t="s">
        <v>37</v>
      </c>
      <c r="K43" s="4" t="s">
        <v>46</v>
      </c>
      <c r="L43" s="4" t="s">
        <v>22</v>
      </c>
      <c r="M43" s="4" t="s">
        <v>86</v>
      </c>
      <c r="N43" s="4" t="s">
        <v>24</v>
      </c>
    </row>
    <row r="44" ht="15.75" customHeight="1">
      <c r="A44" s="2" t="s">
        <v>235</v>
      </c>
      <c r="B44" s="2" t="s">
        <v>236</v>
      </c>
      <c r="C44" s="2">
        <v>8.219447000168E12</v>
      </c>
      <c r="D44" s="2" t="s">
        <v>237</v>
      </c>
      <c r="E44" s="3"/>
      <c r="F44" s="3"/>
      <c r="G44" s="3"/>
      <c r="H44" s="2" t="s">
        <v>238</v>
      </c>
      <c r="I44" s="2" t="s">
        <v>239</v>
      </c>
      <c r="J44" s="2" t="s">
        <v>37</v>
      </c>
      <c r="K44" s="4" t="s">
        <v>154</v>
      </c>
      <c r="L44" s="4" t="s">
        <v>39</v>
      </c>
      <c r="M44" s="4" t="s">
        <v>188</v>
      </c>
      <c r="N44" s="4" t="s">
        <v>240</v>
      </c>
    </row>
    <row r="45" ht="15.75" customHeight="1">
      <c r="A45" s="2" t="s">
        <v>14</v>
      </c>
      <c r="B45" s="2" t="s">
        <v>241</v>
      </c>
      <c r="C45" s="2">
        <v>2.42640000108E11</v>
      </c>
      <c r="D45" s="2" t="s">
        <v>242</v>
      </c>
      <c r="E45" s="3"/>
      <c r="F45" s="2" t="s">
        <v>17</v>
      </c>
      <c r="G45" s="2">
        <v>8.3707E7</v>
      </c>
      <c r="H45" s="2" t="s">
        <v>243</v>
      </c>
      <c r="I45" s="2" t="s">
        <v>244</v>
      </c>
      <c r="J45" s="2" t="s">
        <v>20</v>
      </c>
      <c r="K45" s="4" t="s">
        <v>59</v>
      </c>
      <c r="L45" s="4" t="s">
        <v>39</v>
      </c>
      <c r="M45" s="4" t="s">
        <v>40</v>
      </c>
      <c r="N45" s="4" t="s">
        <v>24</v>
      </c>
    </row>
    <row r="46" ht="15.75" customHeight="1">
      <c r="A46" s="2" t="s">
        <v>245</v>
      </c>
      <c r="B46" s="2" t="s">
        <v>246</v>
      </c>
      <c r="C46" s="2">
        <v>71015.0</v>
      </c>
      <c r="D46" s="2" t="s">
        <v>247</v>
      </c>
      <c r="E46" s="3"/>
      <c r="F46" s="3"/>
      <c r="G46" s="3"/>
      <c r="H46" s="2" t="s">
        <v>238</v>
      </c>
      <c r="I46" s="2" t="s">
        <v>248</v>
      </c>
      <c r="J46" s="2" t="s">
        <v>37</v>
      </c>
      <c r="K46" s="4" t="s">
        <v>52</v>
      </c>
      <c r="L46" s="4" t="s">
        <v>160</v>
      </c>
      <c r="M46" s="4" t="s">
        <v>188</v>
      </c>
      <c r="N46" s="4" t="s">
        <v>249</v>
      </c>
    </row>
    <row r="47" ht="15.75" customHeight="1">
      <c r="A47" s="2" t="s">
        <v>245</v>
      </c>
      <c r="B47" s="2" t="s">
        <v>246</v>
      </c>
      <c r="C47" s="2">
        <v>71015.0</v>
      </c>
      <c r="D47" s="2" t="s">
        <v>247</v>
      </c>
      <c r="E47" s="3"/>
      <c r="F47" s="3"/>
      <c r="G47" s="3"/>
      <c r="H47" s="2" t="s">
        <v>250</v>
      </c>
      <c r="I47" s="2" t="s">
        <v>248</v>
      </c>
      <c r="J47" s="2" t="s">
        <v>37</v>
      </c>
      <c r="K47" s="4" t="s">
        <v>52</v>
      </c>
      <c r="L47" s="4" t="s">
        <v>160</v>
      </c>
      <c r="M47" s="4" t="s">
        <v>188</v>
      </c>
      <c r="N47" s="4" t="s">
        <v>249</v>
      </c>
    </row>
    <row r="48" ht="15.75" customHeight="1">
      <c r="A48" s="2" t="s">
        <v>14</v>
      </c>
      <c r="B48" s="2" t="s">
        <v>251</v>
      </c>
      <c r="C48" s="2">
        <v>1.2900343000191E13</v>
      </c>
      <c r="D48" s="2" t="s">
        <v>252</v>
      </c>
      <c r="E48" s="2" t="s">
        <v>253</v>
      </c>
      <c r="F48" s="2" t="s">
        <v>145</v>
      </c>
      <c r="G48" s="2">
        <v>7.696097E7</v>
      </c>
      <c r="H48" s="2" t="s">
        <v>254</v>
      </c>
      <c r="I48" s="2" t="s">
        <v>255</v>
      </c>
      <c r="J48" s="2" t="s">
        <v>37</v>
      </c>
      <c r="K48" s="4" t="s">
        <v>119</v>
      </c>
      <c r="L48" s="4" t="s">
        <v>85</v>
      </c>
      <c r="M48" s="4" t="s">
        <v>40</v>
      </c>
      <c r="N48" s="4" t="s">
        <v>24</v>
      </c>
    </row>
    <row r="49" ht="15.75" customHeight="1">
      <c r="A49" s="2" t="s">
        <v>14</v>
      </c>
      <c r="B49" s="2" t="s">
        <v>256</v>
      </c>
      <c r="C49" s="2">
        <v>1.746769000116E12</v>
      </c>
      <c r="D49" s="2" t="s">
        <v>257</v>
      </c>
      <c r="E49" s="2" t="s">
        <v>253</v>
      </c>
      <c r="F49" s="2" t="s">
        <v>145</v>
      </c>
      <c r="G49" s="2">
        <v>7.696097E7</v>
      </c>
      <c r="H49" s="2" t="s">
        <v>258</v>
      </c>
      <c r="I49" s="2" t="s">
        <v>259</v>
      </c>
      <c r="J49" s="2" t="s">
        <v>20</v>
      </c>
      <c r="K49" s="4" t="s">
        <v>22</v>
      </c>
      <c r="L49" s="4" t="s">
        <v>160</v>
      </c>
      <c r="M49" s="4" t="s">
        <v>86</v>
      </c>
      <c r="N49" s="4" t="s">
        <v>24</v>
      </c>
    </row>
    <row r="50" ht="15.75" customHeight="1">
      <c r="A50" s="2" t="s">
        <v>14</v>
      </c>
      <c r="B50" s="2" t="s">
        <v>260</v>
      </c>
      <c r="C50" s="2">
        <v>1.356431000018E13</v>
      </c>
      <c r="D50" s="2" t="s">
        <v>261</v>
      </c>
      <c r="E50" s="2" t="s">
        <v>262</v>
      </c>
      <c r="F50" s="2" t="s">
        <v>145</v>
      </c>
      <c r="G50" s="2">
        <v>7.680187E7</v>
      </c>
      <c r="H50" s="2" t="s">
        <v>263</v>
      </c>
      <c r="I50" s="2" t="s">
        <v>264</v>
      </c>
      <c r="J50" s="2" t="s">
        <v>37</v>
      </c>
      <c r="K50" s="4" t="s">
        <v>30</v>
      </c>
      <c r="L50" s="4" t="s">
        <v>73</v>
      </c>
      <c r="M50" s="4" t="s">
        <v>23</v>
      </c>
      <c r="N50" s="4" t="s">
        <v>24</v>
      </c>
    </row>
    <row r="51" ht="15.75" customHeight="1">
      <c r="A51" s="2" t="s">
        <v>14</v>
      </c>
      <c r="B51" s="2" t="s">
        <v>265</v>
      </c>
      <c r="C51" s="2">
        <v>8.4552827000106E13</v>
      </c>
      <c r="D51" s="2" t="s">
        <v>266</v>
      </c>
      <c r="E51" s="2" t="s">
        <v>262</v>
      </c>
      <c r="F51" s="2" t="s">
        <v>145</v>
      </c>
      <c r="G51" s="2">
        <v>7.6820888E7</v>
      </c>
      <c r="H51" s="2" t="s">
        <v>267</v>
      </c>
      <c r="I51" s="2" t="s">
        <v>268</v>
      </c>
      <c r="J51" s="2" t="s">
        <v>37</v>
      </c>
      <c r="K51" s="4" t="s">
        <v>92</v>
      </c>
      <c r="L51" s="4" t="s">
        <v>22</v>
      </c>
      <c r="M51" s="4" t="s">
        <v>269</v>
      </c>
      <c r="N51" s="4" t="s">
        <v>24</v>
      </c>
    </row>
    <row r="52" ht="15.75" customHeight="1">
      <c r="A52" s="2" t="s">
        <v>14</v>
      </c>
      <c r="B52" s="2" t="s">
        <v>270</v>
      </c>
      <c r="C52" s="2">
        <v>1.7589247000198E13</v>
      </c>
      <c r="D52" s="2" t="s">
        <v>271</v>
      </c>
      <c r="E52" s="2" t="s">
        <v>262</v>
      </c>
      <c r="F52" s="2" t="s">
        <v>145</v>
      </c>
      <c r="G52" s="2">
        <v>7.680137E7</v>
      </c>
      <c r="H52" s="2" t="s">
        <v>272</v>
      </c>
      <c r="I52" s="2" t="s">
        <v>273</v>
      </c>
      <c r="J52" s="2" t="s">
        <v>20</v>
      </c>
      <c r="K52" s="4" t="s">
        <v>85</v>
      </c>
      <c r="L52" s="4" t="s">
        <v>21</v>
      </c>
      <c r="M52" s="4" t="s">
        <v>149</v>
      </c>
      <c r="N52" s="4" t="s">
        <v>24</v>
      </c>
    </row>
    <row r="53" ht="15.75" customHeight="1">
      <c r="A53" s="2" t="s">
        <v>14</v>
      </c>
      <c r="B53" s="2" t="s">
        <v>274</v>
      </c>
      <c r="C53" s="2">
        <v>6.2768709000199E13</v>
      </c>
      <c r="D53" s="2" t="s">
        <v>275</v>
      </c>
      <c r="E53" s="2" t="s">
        <v>262</v>
      </c>
      <c r="F53" s="2" t="s">
        <v>145</v>
      </c>
      <c r="G53" s="2">
        <v>7.6801501E7</v>
      </c>
      <c r="H53" s="2" t="s">
        <v>276</v>
      </c>
      <c r="I53" s="2" t="s">
        <v>277</v>
      </c>
      <c r="J53" s="2" t="s">
        <v>37</v>
      </c>
      <c r="K53" s="4" t="s">
        <v>73</v>
      </c>
      <c r="L53" s="4" t="s">
        <v>22</v>
      </c>
      <c r="M53" s="4" t="s">
        <v>188</v>
      </c>
      <c r="N53" s="4" t="s">
        <v>278</v>
      </c>
    </row>
    <row r="54" ht="15.75" customHeight="1">
      <c r="A54" s="2" t="s">
        <v>14</v>
      </c>
      <c r="B54" s="2" t="s">
        <v>279</v>
      </c>
      <c r="C54" s="2">
        <v>2.3589040000116E13</v>
      </c>
      <c r="D54" s="2" t="s">
        <v>280</v>
      </c>
      <c r="E54" s="2" t="s">
        <v>281</v>
      </c>
      <c r="F54" s="2" t="s">
        <v>282</v>
      </c>
      <c r="G54" s="2">
        <v>6.9932E7</v>
      </c>
      <c r="H54" s="2" t="s">
        <v>283</v>
      </c>
      <c r="I54" s="2" t="s">
        <v>284</v>
      </c>
      <c r="J54" s="2" t="s">
        <v>37</v>
      </c>
      <c r="K54" s="4" t="s">
        <v>285</v>
      </c>
      <c r="L54" s="4" t="s">
        <v>85</v>
      </c>
      <c r="M54" s="4" t="s">
        <v>47</v>
      </c>
      <c r="N54" s="4" t="s">
        <v>24</v>
      </c>
    </row>
    <row r="55" ht="15.75" customHeight="1">
      <c r="A55" s="2" t="s">
        <v>14</v>
      </c>
      <c r="B55" s="2" t="s">
        <v>286</v>
      </c>
      <c r="C55" s="2">
        <v>1.0541783000174E13</v>
      </c>
      <c r="D55" s="2" t="s">
        <v>287</v>
      </c>
      <c r="E55" s="2" t="s">
        <v>288</v>
      </c>
      <c r="F55" s="2" t="s">
        <v>282</v>
      </c>
      <c r="G55" s="2">
        <v>6.9917748E7</v>
      </c>
      <c r="H55" s="2" t="s">
        <v>289</v>
      </c>
      <c r="I55" s="2" t="s">
        <v>290</v>
      </c>
      <c r="J55" s="2" t="s">
        <v>37</v>
      </c>
      <c r="K55" s="4" t="s">
        <v>120</v>
      </c>
      <c r="L55" s="4" t="s">
        <v>21</v>
      </c>
      <c r="M55" s="4" t="s">
        <v>31</v>
      </c>
      <c r="N55" s="4" t="s">
        <v>24</v>
      </c>
    </row>
    <row r="56" ht="15.75" customHeight="1">
      <c r="A56" s="2" t="s">
        <v>14</v>
      </c>
      <c r="B56" s="2" t="s">
        <v>291</v>
      </c>
      <c r="C56" s="2">
        <v>4.443961000121E12</v>
      </c>
      <c r="D56" s="2" t="s">
        <v>292</v>
      </c>
      <c r="E56" s="2" t="s">
        <v>293</v>
      </c>
      <c r="F56" s="2" t="s">
        <v>62</v>
      </c>
      <c r="G56" s="2">
        <v>6.9421E7</v>
      </c>
      <c r="H56" s="2" t="s">
        <v>294</v>
      </c>
      <c r="I56" s="2" t="s">
        <v>295</v>
      </c>
      <c r="J56" s="2" t="s">
        <v>37</v>
      </c>
      <c r="K56" s="4" t="s">
        <v>296</v>
      </c>
      <c r="L56" s="4" t="s">
        <v>39</v>
      </c>
      <c r="M56" s="4" t="s">
        <v>149</v>
      </c>
      <c r="N56" s="4" t="s">
        <v>24</v>
      </c>
    </row>
    <row r="57" ht="15.75" customHeight="1">
      <c r="A57" s="2" t="s">
        <v>14</v>
      </c>
      <c r="B57" s="2" t="s">
        <v>297</v>
      </c>
      <c r="C57" s="2">
        <v>8.4084383000113E13</v>
      </c>
      <c r="D57" s="2" t="s">
        <v>298</v>
      </c>
      <c r="E57" s="2" t="s">
        <v>299</v>
      </c>
      <c r="F57" s="2" t="s">
        <v>62</v>
      </c>
      <c r="G57" s="2">
        <v>6.9400797E7</v>
      </c>
      <c r="H57" s="2" t="s">
        <v>300</v>
      </c>
      <c r="I57" s="2" t="s">
        <v>301</v>
      </c>
      <c r="J57" s="2" t="s">
        <v>37</v>
      </c>
      <c r="K57" s="4" t="s">
        <v>59</v>
      </c>
      <c r="L57" s="4" t="s">
        <v>92</v>
      </c>
      <c r="M57" s="4" t="s">
        <v>40</v>
      </c>
      <c r="N57" s="4" t="s">
        <v>24</v>
      </c>
    </row>
    <row r="58" ht="15.75" customHeight="1">
      <c r="A58" s="2" t="s">
        <v>14</v>
      </c>
      <c r="B58" s="2" t="s">
        <v>302</v>
      </c>
      <c r="C58" s="2">
        <v>6.08456000139E11</v>
      </c>
      <c r="D58" s="2" t="s">
        <v>303</v>
      </c>
      <c r="E58" s="2" t="s">
        <v>299</v>
      </c>
      <c r="F58" s="2" t="s">
        <v>62</v>
      </c>
      <c r="G58" s="2">
        <v>6.9401278E7</v>
      </c>
      <c r="H58" s="2" t="s">
        <v>304</v>
      </c>
      <c r="I58" s="2" t="s">
        <v>305</v>
      </c>
      <c r="J58" s="2" t="s">
        <v>37</v>
      </c>
      <c r="K58" s="4" t="s">
        <v>21</v>
      </c>
      <c r="L58" s="4" t="s">
        <v>46</v>
      </c>
      <c r="M58" s="4" t="s">
        <v>94</v>
      </c>
      <c r="N58" s="4" t="s">
        <v>24</v>
      </c>
    </row>
    <row r="59" ht="15.75" customHeight="1">
      <c r="A59" s="2" t="s">
        <v>14</v>
      </c>
      <c r="B59" s="2" t="s">
        <v>306</v>
      </c>
      <c r="C59" s="2">
        <v>7.612370000129E12</v>
      </c>
      <c r="D59" s="2" t="s">
        <v>307</v>
      </c>
      <c r="E59" s="2" t="s">
        <v>299</v>
      </c>
      <c r="F59" s="2" t="s">
        <v>62</v>
      </c>
      <c r="G59" s="2">
        <v>6.9401278E7</v>
      </c>
      <c r="H59" s="2" t="s">
        <v>308</v>
      </c>
      <c r="I59" s="2" t="s">
        <v>309</v>
      </c>
      <c r="J59" s="2" t="s">
        <v>37</v>
      </c>
      <c r="K59" s="4" t="s">
        <v>120</v>
      </c>
      <c r="L59" s="4" t="s">
        <v>39</v>
      </c>
      <c r="M59" s="4" t="s">
        <v>94</v>
      </c>
      <c r="N59" s="4" t="s">
        <v>24</v>
      </c>
    </row>
    <row r="60" ht="15.75" customHeight="1">
      <c r="A60" s="2" t="s">
        <v>14</v>
      </c>
      <c r="B60" s="2" t="s">
        <v>310</v>
      </c>
      <c r="C60" s="2">
        <v>1.1023327000103E13</v>
      </c>
      <c r="D60" s="2" t="s">
        <v>311</v>
      </c>
      <c r="E60" s="2" t="s">
        <v>299</v>
      </c>
      <c r="F60" s="2" t="s">
        <v>62</v>
      </c>
      <c r="G60" s="2">
        <v>6.9401233E7</v>
      </c>
      <c r="H60" s="2" t="s">
        <v>312</v>
      </c>
      <c r="I60" s="2" t="s">
        <v>313</v>
      </c>
      <c r="J60" s="2" t="s">
        <v>37</v>
      </c>
      <c r="K60" s="4" t="s">
        <v>46</v>
      </c>
      <c r="L60" s="4" t="s">
        <v>29</v>
      </c>
      <c r="M60" s="4" t="s">
        <v>188</v>
      </c>
      <c r="N60" s="4" t="s">
        <v>314</v>
      </c>
    </row>
    <row r="61" ht="15.75" customHeight="1">
      <c r="A61" s="2" t="s">
        <v>14</v>
      </c>
      <c r="B61" s="2" t="s">
        <v>315</v>
      </c>
      <c r="C61" s="2">
        <v>1.4294484000133E13</v>
      </c>
      <c r="D61" s="2" t="s">
        <v>316</v>
      </c>
      <c r="E61" s="2" t="s">
        <v>299</v>
      </c>
      <c r="F61" s="2" t="s">
        <v>62</v>
      </c>
      <c r="G61" s="2">
        <v>6.9401278E7</v>
      </c>
      <c r="H61" s="2" t="s">
        <v>317</v>
      </c>
      <c r="I61" s="2" t="s">
        <v>318</v>
      </c>
      <c r="J61" s="2" t="s">
        <v>37</v>
      </c>
      <c r="K61" s="4" t="s">
        <v>319</v>
      </c>
      <c r="L61" s="4" t="s">
        <v>93</v>
      </c>
      <c r="M61" s="4" t="s">
        <v>320</v>
      </c>
      <c r="N61" s="4" t="s">
        <v>321</v>
      </c>
    </row>
    <row r="62" ht="15.75" customHeight="1">
      <c r="A62" s="2" t="s">
        <v>14</v>
      </c>
      <c r="B62" s="2" t="s">
        <v>322</v>
      </c>
      <c r="C62" s="2">
        <v>4.9358487000178E13</v>
      </c>
      <c r="D62" s="2" t="s">
        <v>323</v>
      </c>
      <c r="E62" s="2" t="s">
        <v>324</v>
      </c>
      <c r="F62" s="2" t="s">
        <v>62</v>
      </c>
      <c r="G62" s="2">
        <v>6.908905E7</v>
      </c>
      <c r="H62" s="2" t="s">
        <v>325</v>
      </c>
      <c r="I62" s="2" t="s">
        <v>326</v>
      </c>
      <c r="J62" s="2" t="s">
        <v>37</v>
      </c>
      <c r="K62" s="4" t="s">
        <v>30</v>
      </c>
      <c r="L62" s="4" t="s">
        <v>120</v>
      </c>
      <c r="M62" s="4" t="s">
        <v>320</v>
      </c>
      <c r="N62" s="4" t="s">
        <v>327</v>
      </c>
    </row>
    <row r="63" ht="15.75" customHeight="1">
      <c r="A63" s="2" t="s">
        <v>14</v>
      </c>
      <c r="B63" s="2" t="s">
        <v>328</v>
      </c>
      <c r="C63" s="2">
        <v>1.805404400016E13</v>
      </c>
      <c r="D63" s="2" t="s">
        <v>329</v>
      </c>
      <c r="E63" s="2" t="s">
        <v>324</v>
      </c>
      <c r="F63" s="2" t="s">
        <v>62</v>
      </c>
      <c r="G63" s="2">
        <v>6.9098353E7</v>
      </c>
      <c r="H63" s="2" t="s">
        <v>330</v>
      </c>
      <c r="I63" s="2" t="s">
        <v>331</v>
      </c>
      <c r="J63" s="2" t="s">
        <v>37</v>
      </c>
      <c r="K63" s="4" t="s">
        <v>332</v>
      </c>
      <c r="L63" s="4" t="s">
        <v>46</v>
      </c>
      <c r="M63" s="4" t="s">
        <v>188</v>
      </c>
      <c r="N63" s="4" t="s">
        <v>333</v>
      </c>
    </row>
    <row r="64" ht="15.75" customHeight="1">
      <c r="A64" s="2" t="s">
        <v>14</v>
      </c>
      <c r="B64" s="2" t="s">
        <v>334</v>
      </c>
      <c r="C64" s="2">
        <v>1.8525828000129E13</v>
      </c>
      <c r="D64" s="2" t="s">
        <v>335</v>
      </c>
      <c r="E64" s="2" t="s">
        <v>324</v>
      </c>
      <c r="F64" s="2" t="s">
        <v>62</v>
      </c>
      <c r="G64" s="2">
        <v>6.902814E7</v>
      </c>
      <c r="H64" s="2" t="s">
        <v>336</v>
      </c>
      <c r="I64" s="2" t="s">
        <v>337</v>
      </c>
      <c r="J64" s="2" t="s">
        <v>37</v>
      </c>
      <c r="K64" s="4" t="s">
        <v>59</v>
      </c>
      <c r="L64" s="4" t="s">
        <v>160</v>
      </c>
      <c r="M64" s="4" t="s">
        <v>188</v>
      </c>
      <c r="N64" s="4" t="s">
        <v>338</v>
      </c>
    </row>
    <row r="65" ht="15.75" customHeight="1">
      <c r="A65" s="2" t="s">
        <v>14</v>
      </c>
      <c r="B65" s="2" t="s">
        <v>339</v>
      </c>
      <c r="C65" s="2">
        <v>6.0319235000172E13</v>
      </c>
      <c r="D65" s="2" t="s">
        <v>340</v>
      </c>
      <c r="E65" s="2" t="s">
        <v>324</v>
      </c>
      <c r="F65" s="2" t="s">
        <v>62</v>
      </c>
      <c r="G65" s="2">
        <v>6.9089035E7</v>
      </c>
      <c r="H65" s="2" t="s">
        <v>341</v>
      </c>
      <c r="I65" s="2" t="s">
        <v>342</v>
      </c>
      <c r="J65" s="2" t="s">
        <v>37</v>
      </c>
      <c r="K65" s="4" t="s">
        <v>52</v>
      </c>
      <c r="L65" s="4" t="s">
        <v>21</v>
      </c>
      <c r="M65" s="4" t="s">
        <v>188</v>
      </c>
      <c r="N65" s="4" t="s">
        <v>343</v>
      </c>
    </row>
    <row r="66" ht="15.75" customHeight="1">
      <c r="A66" s="2" t="s">
        <v>14</v>
      </c>
      <c r="B66" s="2" t="s">
        <v>344</v>
      </c>
      <c r="C66" s="2">
        <v>6.2325982000149E13</v>
      </c>
      <c r="D66" s="2" t="s">
        <v>345</v>
      </c>
      <c r="E66" s="2" t="s">
        <v>324</v>
      </c>
      <c r="F66" s="2" t="s">
        <v>62</v>
      </c>
      <c r="G66" s="2">
        <v>6.901002E7</v>
      </c>
      <c r="H66" s="2" t="s">
        <v>346</v>
      </c>
      <c r="I66" s="2" t="s">
        <v>347</v>
      </c>
      <c r="J66" s="2" t="s">
        <v>37</v>
      </c>
      <c r="K66" s="4" t="s">
        <v>348</v>
      </c>
      <c r="L66" s="4" t="s">
        <v>73</v>
      </c>
      <c r="M66" s="4" t="s">
        <v>188</v>
      </c>
      <c r="N66" s="4" t="s">
        <v>349</v>
      </c>
    </row>
    <row r="67" ht="15.75" customHeight="1">
      <c r="A67" s="2" t="s">
        <v>14</v>
      </c>
      <c r="B67" s="2" t="s">
        <v>350</v>
      </c>
      <c r="C67" s="2">
        <v>2.6278985000105E13</v>
      </c>
      <c r="D67" s="2" t="s">
        <v>351</v>
      </c>
      <c r="E67" s="2" t="s">
        <v>324</v>
      </c>
      <c r="F67" s="2" t="s">
        <v>62</v>
      </c>
      <c r="G67" s="2">
        <v>6.9072055E7</v>
      </c>
      <c r="H67" s="2" t="s">
        <v>352</v>
      </c>
      <c r="I67" s="2" t="s">
        <v>353</v>
      </c>
      <c r="J67" s="2" t="s">
        <v>37</v>
      </c>
      <c r="K67" s="4" t="s">
        <v>354</v>
      </c>
      <c r="L67" s="4" t="s">
        <v>22</v>
      </c>
      <c r="M67" s="4" t="s">
        <v>100</v>
      </c>
      <c r="N67" s="4" t="s">
        <v>24</v>
      </c>
    </row>
    <row r="68" ht="15.75" customHeight="1">
      <c r="A68" s="2" t="s">
        <v>14</v>
      </c>
      <c r="B68" s="2" t="s">
        <v>355</v>
      </c>
      <c r="C68" s="2">
        <v>1.903750000136E12</v>
      </c>
      <c r="D68" s="2" t="s">
        <v>356</v>
      </c>
      <c r="E68" s="2" t="s">
        <v>324</v>
      </c>
      <c r="F68" s="2" t="s">
        <v>62</v>
      </c>
      <c r="G68" s="2">
        <v>6.903714E7</v>
      </c>
      <c r="H68" s="2" t="s">
        <v>357</v>
      </c>
      <c r="I68" s="2" t="s">
        <v>358</v>
      </c>
      <c r="J68" s="2" t="s">
        <v>20</v>
      </c>
      <c r="K68" s="4" t="s">
        <v>359</v>
      </c>
      <c r="L68" s="4" t="s">
        <v>120</v>
      </c>
      <c r="M68" s="4" t="s">
        <v>188</v>
      </c>
      <c r="N68" s="4" t="s">
        <v>360</v>
      </c>
    </row>
    <row r="69" ht="15.75" customHeight="1">
      <c r="A69" s="2" t="s">
        <v>14</v>
      </c>
      <c r="B69" s="2" t="s">
        <v>361</v>
      </c>
      <c r="C69" s="2">
        <v>2.0735946000456E13</v>
      </c>
      <c r="D69" s="2" t="s">
        <v>362</v>
      </c>
      <c r="E69" s="2" t="s">
        <v>324</v>
      </c>
      <c r="F69" s="2" t="s">
        <v>62</v>
      </c>
      <c r="G69" s="2">
        <v>6.907931E7</v>
      </c>
      <c r="H69" s="2" t="s">
        <v>363</v>
      </c>
      <c r="I69" s="2" t="s">
        <v>364</v>
      </c>
      <c r="J69" s="2" t="s">
        <v>37</v>
      </c>
      <c r="K69" s="4" t="s">
        <v>30</v>
      </c>
      <c r="L69" s="4" t="s">
        <v>30</v>
      </c>
      <c r="M69" s="4" t="s">
        <v>188</v>
      </c>
      <c r="N69" s="4" t="s">
        <v>365</v>
      </c>
    </row>
    <row r="70" ht="15.75" customHeight="1">
      <c r="A70" s="2" t="s">
        <v>14</v>
      </c>
      <c r="B70" s="2" t="s">
        <v>366</v>
      </c>
      <c r="C70" s="2">
        <v>2.3605612000103E13</v>
      </c>
      <c r="D70" s="2" t="s">
        <v>367</v>
      </c>
      <c r="E70" s="2" t="s">
        <v>324</v>
      </c>
      <c r="F70" s="2" t="s">
        <v>62</v>
      </c>
      <c r="G70" s="2">
        <v>6.9058826E7</v>
      </c>
      <c r="H70" s="2" t="s">
        <v>368</v>
      </c>
      <c r="I70" s="2" t="s">
        <v>369</v>
      </c>
      <c r="J70" s="2" t="s">
        <v>37</v>
      </c>
      <c r="K70" s="4" t="s">
        <v>230</v>
      </c>
      <c r="L70" s="4" t="s">
        <v>160</v>
      </c>
      <c r="M70" s="4" t="s">
        <v>23</v>
      </c>
      <c r="N70" s="4" t="s">
        <v>24</v>
      </c>
    </row>
    <row r="71" ht="15.75" customHeight="1">
      <c r="A71" s="2" t="s">
        <v>14</v>
      </c>
      <c r="B71" s="2" t="s">
        <v>370</v>
      </c>
      <c r="C71" s="2">
        <v>1.702605200013E13</v>
      </c>
      <c r="D71" s="2" t="s">
        <v>371</v>
      </c>
      <c r="E71" s="2" t="s">
        <v>324</v>
      </c>
      <c r="F71" s="2" t="s">
        <v>62</v>
      </c>
      <c r="G71" s="2">
        <v>6.902913E7</v>
      </c>
      <c r="H71" s="2" t="s">
        <v>372</v>
      </c>
      <c r="I71" s="2" t="s">
        <v>373</v>
      </c>
      <c r="J71" s="2" t="s">
        <v>20</v>
      </c>
      <c r="K71" s="4" t="s">
        <v>38</v>
      </c>
      <c r="L71" s="4" t="s">
        <v>21</v>
      </c>
      <c r="M71" s="4" t="s">
        <v>134</v>
      </c>
      <c r="N71" s="4" t="s">
        <v>24</v>
      </c>
    </row>
    <row r="72" ht="15.75" customHeight="1">
      <c r="A72" s="2" t="s">
        <v>14</v>
      </c>
      <c r="B72" s="2" t="s">
        <v>370</v>
      </c>
      <c r="C72" s="2">
        <v>1.702605200013E13</v>
      </c>
      <c r="D72" s="2" t="s">
        <v>371</v>
      </c>
      <c r="E72" s="2" t="s">
        <v>324</v>
      </c>
      <c r="F72" s="2" t="s">
        <v>62</v>
      </c>
      <c r="G72" s="2">
        <v>6.902913E7</v>
      </c>
      <c r="H72" s="2" t="s">
        <v>374</v>
      </c>
      <c r="I72" s="2" t="s">
        <v>373</v>
      </c>
      <c r="J72" s="2" t="s">
        <v>20</v>
      </c>
      <c r="K72" s="4" t="s">
        <v>38</v>
      </c>
      <c r="L72" s="4" t="s">
        <v>21</v>
      </c>
      <c r="M72" s="4" t="s">
        <v>134</v>
      </c>
      <c r="N72" s="4" t="s">
        <v>24</v>
      </c>
    </row>
    <row r="73" ht="15.75" customHeight="1">
      <c r="A73" s="2" t="s">
        <v>14</v>
      </c>
      <c r="B73" s="2" t="s">
        <v>375</v>
      </c>
      <c r="C73" s="2">
        <v>1.1821060000191E13</v>
      </c>
      <c r="D73" s="2" t="s">
        <v>376</v>
      </c>
      <c r="E73" s="2" t="s">
        <v>324</v>
      </c>
      <c r="F73" s="2" t="s">
        <v>62</v>
      </c>
      <c r="G73" s="2">
        <v>6.905704E7</v>
      </c>
      <c r="H73" s="2" t="s">
        <v>377</v>
      </c>
      <c r="I73" s="2" t="s">
        <v>378</v>
      </c>
      <c r="J73" s="2" t="s">
        <v>37</v>
      </c>
      <c r="K73" s="4" t="s">
        <v>348</v>
      </c>
      <c r="L73" s="4" t="s">
        <v>120</v>
      </c>
      <c r="M73" s="4" t="s">
        <v>40</v>
      </c>
      <c r="N73" s="4" t="s">
        <v>24</v>
      </c>
    </row>
    <row r="74" ht="15.75" customHeight="1">
      <c r="A74" s="2" t="s">
        <v>14</v>
      </c>
      <c r="B74" s="2" t="s">
        <v>379</v>
      </c>
      <c r="C74" s="2">
        <v>1.1094826000183E13</v>
      </c>
      <c r="D74" s="2" t="s">
        <v>380</v>
      </c>
      <c r="E74" s="2" t="s">
        <v>324</v>
      </c>
      <c r="F74" s="2" t="s">
        <v>62</v>
      </c>
      <c r="G74" s="2">
        <v>6.904101E7</v>
      </c>
      <c r="H74" s="2" t="s">
        <v>381</v>
      </c>
      <c r="I74" s="2" t="s">
        <v>382</v>
      </c>
      <c r="J74" s="2" t="s">
        <v>37</v>
      </c>
      <c r="K74" s="4" t="s">
        <v>120</v>
      </c>
      <c r="L74" s="4" t="s">
        <v>30</v>
      </c>
      <c r="M74" s="4" t="s">
        <v>47</v>
      </c>
      <c r="N74" s="4" t="s">
        <v>24</v>
      </c>
    </row>
    <row r="75" ht="15.75" customHeight="1">
      <c r="A75" s="2" t="s">
        <v>14</v>
      </c>
      <c r="B75" s="2" t="s">
        <v>383</v>
      </c>
      <c r="C75" s="2">
        <v>3.5336375000101E13</v>
      </c>
      <c r="D75" s="2" t="s">
        <v>384</v>
      </c>
      <c r="E75" s="2" t="s">
        <v>324</v>
      </c>
      <c r="F75" s="2" t="s">
        <v>62</v>
      </c>
      <c r="G75" s="2">
        <v>6.9099415E7</v>
      </c>
      <c r="H75" s="2" t="s">
        <v>385</v>
      </c>
      <c r="I75" s="2" t="s">
        <v>386</v>
      </c>
      <c r="J75" s="2" t="s">
        <v>37</v>
      </c>
      <c r="K75" s="4" t="s">
        <v>332</v>
      </c>
      <c r="L75" s="4" t="s">
        <v>39</v>
      </c>
      <c r="M75" s="4" t="s">
        <v>94</v>
      </c>
      <c r="N75" s="4" t="s">
        <v>24</v>
      </c>
    </row>
    <row r="76" ht="15.75" customHeight="1">
      <c r="A76" s="2" t="s">
        <v>14</v>
      </c>
      <c r="B76" s="2" t="s">
        <v>387</v>
      </c>
      <c r="C76" s="2">
        <v>2.299563300011E13</v>
      </c>
      <c r="D76" s="2" t="s">
        <v>388</v>
      </c>
      <c r="E76" s="2" t="s">
        <v>324</v>
      </c>
      <c r="F76" s="2" t="s">
        <v>62</v>
      </c>
      <c r="G76" s="2">
        <v>6.9054E7</v>
      </c>
      <c r="H76" s="2" t="s">
        <v>389</v>
      </c>
      <c r="I76" s="2" t="s">
        <v>390</v>
      </c>
      <c r="J76" s="2" t="s">
        <v>37</v>
      </c>
      <c r="K76" s="4" t="s">
        <v>59</v>
      </c>
      <c r="L76" s="4" t="s">
        <v>73</v>
      </c>
      <c r="M76" s="4" t="s">
        <v>121</v>
      </c>
      <c r="N76" s="4" t="s">
        <v>24</v>
      </c>
    </row>
    <row r="77" ht="15.75" customHeight="1">
      <c r="A77" s="2" t="s">
        <v>14</v>
      </c>
      <c r="B77" s="2" t="s">
        <v>391</v>
      </c>
      <c r="C77" s="2">
        <v>1.1699398000112E13</v>
      </c>
      <c r="D77" s="2" t="s">
        <v>392</v>
      </c>
      <c r="E77" s="2" t="s">
        <v>324</v>
      </c>
      <c r="F77" s="2" t="s">
        <v>62</v>
      </c>
      <c r="G77" s="2">
        <v>6.904101E7</v>
      </c>
      <c r="H77" s="2" t="s">
        <v>393</v>
      </c>
      <c r="I77" s="2" t="s">
        <v>394</v>
      </c>
      <c r="J77" s="2" t="s">
        <v>37</v>
      </c>
      <c r="K77" s="4" t="s">
        <v>93</v>
      </c>
      <c r="L77" s="4" t="s">
        <v>30</v>
      </c>
      <c r="M77" s="4" t="s">
        <v>53</v>
      </c>
      <c r="N77" s="4" t="s">
        <v>24</v>
      </c>
    </row>
    <row r="78" ht="15.75" customHeight="1">
      <c r="A78" s="2" t="s">
        <v>14</v>
      </c>
      <c r="B78" s="2" t="s">
        <v>395</v>
      </c>
      <c r="C78" s="2">
        <v>3.4607811000177E13</v>
      </c>
      <c r="D78" s="2" t="s">
        <v>396</v>
      </c>
      <c r="E78" s="2" t="s">
        <v>324</v>
      </c>
      <c r="F78" s="2" t="s">
        <v>62</v>
      </c>
      <c r="G78" s="2">
        <v>6.9027731E7</v>
      </c>
      <c r="H78" s="2" t="s">
        <v>397</v>
      </c>
      <c r="I78" s="2" t="s">
        <v>398</v>
      </c>
      <c r="J78" s="2" t="s">
        <v>37</v>
      </c>
      <c r="K78" s="4" t="s">
        <v>296</v>
      </c>
      <c r="L78" s="4" t="s">
        <v>73</v>
      </c>
      <c r="M78" s="4" t="s">
        <v>23</v>
      </c>
      <c r="N78" s="4" t="s">
        <v>24</v>
      </c>
    </row>
    <row r="79" ht="15.75" customHeight="1">
      <c r="A79" s="2" t="s">
        <v>14</v>
      </c>
      <c r="B79" s="2" t="s">
        <v>399</v>
      </c>
      <c r="C79" s="2">
        <v>4.473078000184E12</v>
      </c>
      <c r="D79" s="2" t="s">
        <v>400</v>
      </c>
      <c r="E79" s="2" t="s">
        <v>324</v>
      </c>
      <c r="F79" s="2" t="s">
        <v>62</v>
      </c>
      <c r="G79" s="2">
        <v>6.905881E7</v>
      </c>
      <c r="H79" s="2" t="s">
        <v>401</v>
      </c>
      <c r="I79" s="2" t="s">
        <v>402</v>
      </c>
      <c r="J79" s="2" t="s">
        <v>37</v>
      </c>
      <c r="K79" s="4" t="s">
        <v>359</v>
      </c>
      <c r="L79" s="4" t="s">
        <v>21</v>
      </c>
      <c r="M79" s="4" t="s">
        <v>149</v>
      </c>
      <c r="N79" s="4" t="s">
        <v>24</v>
      </c>
    </row>
    <row r="80" ht="15.75" customHeight="1">
      <c r="A80" s="2" t="s">
        <v>14</v>
      </c>
      <c r="B80" s="2" t="s">
        <v>403</v>
      </c>
      <c r="C80" s="2">
        <v>8.4010040000104E13</v>
      </c>
      <c r="D80" s="2" t="s">
        <v>404</v>
      </c>
      <c r="E80" s="2" t="s">
        <v>324</v>
      </c>
      <c r="F80" s="2" t="s">
        <v>62</v>
      </c>
      <c r="G80" s="2">
        <v>6.904101E7</v>
      </c>
      <c r="H80" s="2" t="s">
        <v>405</v>
      </c>
      <c r="I80" s="2" t="s">
        <v>406</v>
      </c>
      <c r="J80" s="2" t="s">
        <v>37</v>
      </c>
      <c r="K80" s="4" t="s">
        <v>30</v>
      </c>
      <c r="L80" s="4" t="s">
        <v>46</v>
      </c>
      <c r="M80" s="4" t="s">
        <v>149</v>
      </c>
      <c r="N80" s="4" t="s">
        <v>24</v>
      </c>
    </row>
    <row r="81" ht="15.75" customHeight="1">
      <c r="A81" s="2" t="s">
        <v>14</v>
      </c>
      <c r="B81" s="2" t="s">
        <v>407</v>
      </c>
      <c r="C81" s="2">
        <v>6.522265000136E12</v>
      </c>
      <c r="D81" s="2" t="s">
        <v>408</v>
      </c>
      <c r="E81" s="2" t="s">
        <v>324</v>
      </c>
      <c r="F81" s="2" t="s">
        <v>62</v>
      </c>
      <c r="G81" s="2">
        <v>6.9083E7</v>
      </c>
      <c r="H81" s="2" t="s">
        <v>409</v>
      </c>
      <c r="I81" s="2" t="s">
        <v>410</v>
      </c>
      <c r="J81" s="2" t="s">
        <v>37</v>
      </c>
      <c r="K81" s="4" t="s">
        <v>359</v>
      </c>
      <c r="L81" s="4" t="s">
        <v>160</v>
      </c>
      <c r="M81" s="4" t="s">
        <v>31</v>
      </c>
      <c r="N81" s="4" t="s">
        <v>24</v>
      </c>
    </row>
    <row r="82" ht="15.75" customHeight="1">
      <c r="A82" s="2" t="s">
        <v>14</v>
      </c>
      <c r="B82" s="2" t="s">
        <v>411</v>
      </c>
      <c r="C82" s="2">
        <v>1.3639824000158E13</v>
      </c>
      <c r="D82" s="2" t="s">
        <v>412</v>
      </c>
      <c r="E82" s="2" t="s">
        <v>324</v>
      </c>
      <c r="F82" s="2" t="s">
        <v>62</v>
      </c>
      <c r="G82" s="2">
        <v>6.902814E7</v>
      </c>
      <c r="H82" s="2" t="s">
        <v>413</v>
      </c>
      <c r="I82" s="2" t="s">
        <v>414</v>
      </c>
      <c r="J82" s="2" t="s">
        <v>37</v>
      </c>
      <c r="K82" s="4" t="s">
        <v>73</v>
      </c>
      <c r="L82" s="4" t="s">
        <v>29</v>
      </c>
      <c r="M82" s="4" t="s">
        <v>100</v>
      </c>
      <c r="N82" s="4" t="s">
        <v>24</v>
      </c>
    </row>
    <row r="83" ht="15.75" customHeight="1">
      <c r="A83" s="2" t="s">
        <v>14</v>
      </c>
      <c r="B83" s="2" t="s">
        <v>415</v>
      </c>
      <c r="C83" s="2">
        <v>4.4142950000126E13</v>
      </c>
      <c r="D83" s="2" t="s">
        <v>416</v>
      </c>
      <c r="E83" s="2" t="s">
        <v>324</v>
      </c>
      <c r="F83" s="2" t="s">
        <v>62</v>
      </c>
      <c r="G83" s="2">
        <v>6.9041025E7</v>
      </c>
      <c r="H83" s="2" t="s">
        <v>417</v>
      </c>
      <c r="I83" s="2" t="s">
        <v>418</v>
      </c>
      <c r="J83" s="2" t="s">
        <v>37</v>
      </c>
      <c r="K83" s="4" t="s">
        <v>348</v>
      </c>
      <c r="L83" s="4" t="s">
        <v>39</v>
      </c>
      <c r="M83" s="4" t="s">
        <v>40</v>
      </c>
      <c r="N83" s="4" t="s">
        <v>24</v>
      </c>
    </row>
    <row r="84" ht="15.75" customHeight="1">
      <c r="A84" s="2" t="s">
        <v>14</v>
      </c>
      <c r="B84" s="2" t="s">
        <v>419</v>
      </c>
      <c r="C84" s="2">
        <v>1.351864900014E13</v>
      </c>
      <c r="D84" s="2" t="s">
        <v>420</v>
      </c>
      <c r="E84" s="2" t="s">
        <v>324</v>
      </c>
      <c r="F84" s="2" t="s">
        <v>62</v>
      </c>
      <c r="G84" s="2">
        <v>6.903652E7</v>
      </c>
      <c r="H84" s="2" t="s">
        <v>421</v>
      </c>
      <c r="I84" s="2" t="s">
        <v>422</v>
      </c>
      <c r="J84" s="2" t="s">
        <v>37</v>
      </c>
      <c r="K84" s="4" t="s">
        <v>319</v>
      </c>
      <c r="L84" s="4" t="s">
        <v>160</v>
      </c>
      <c r="M84" s="4" t="s">
        <v>80</v>
      </c>
      <c r="N84" s="4" t="s">
        <v>24</v>
      </c>
    </row>
    <row r="85" ht="15.75" customHeight="1">
      <c r="A85" s="2" t="s">
        <v>14</v>
      </c>
      <c r="B85" s="2" t="s">
        <v>423</v>
      </c>
      <c r="C85" s="2">
        <v>2.1026335000159E13</v>
      </c>
      <c r="D85" s="2" t="s">
        <v>424</v>
      </c>
      <c r="E85" s="2" t="s">
        <v>324</v>
      </c>
      <c r="F85" s="2" t="s">
        <v>62</v>
      </c>
      <c r="G85" s="2">
        <v>6.907512E7</v>
      </c>
      <c r="H85" s="2" t="s">
        <v>425</v>
      </c>
      <c r="I85" s="2" t="s">
        <v>426</v>
      </c>
      <c r="J85" s="2" t="s">
        <v>37</v>
      </c>
      <c r="K85" s="4" t="s">
        <v>85</v>
      </c>
      <c r="L85" s="4" t="s">
        <v>39</v>
      </c>
      <c r="M85" s="4" t="s">
        <v>134</v>
      </c>
      <c r="N85" s="4" t="s">
        <v>24</v>
      </c>
    </row>
    <row r="86" ht="15.75" customHeight="1">
      <c r="A86" s="2" t="s">
        <v>14</v>
      </c>
      <c r="B86" s="2" t="s">
        <v>427</v>
      </c>
      <c r="C86" s="2">
        <v>4.2143865000157E13</v>
      </c>
      <c r="D86" s="2" t="s">
        <v>428</v>
      </c>
      <c r="E86" s="2" t="s">
        <v>324</v>
      </c>
      <c r="F86" s="2" t="s">
        <v>62</v>
      </c>
      <c r="G86" s="2">
        <v>6.904835E7</v>
      </c>
      <c r="H86" s="2" t="s">
        <v>429</v>
      </c>
      <c r="I86" s="2" t="s">
        <v>430</v>
      </c>
      <c r="J86" s="2" t="s">
        <v>37</v>
      </c>
      <c r="K86" s="4" t="s">
        <v>213</v>
      </c>
      <c r="L86" s="4" t="s">
        <v>29</v>
      </c>
      <c r="M86" s="4" t="s">
        <v>149</v>
      </c>
      <c r="N86" s="4" t="s">
        <v>24</v>
      </c>
    </row>
    <row r="87" ht="15.75" customHeight="1">
      <c r="A87" s="2" t="s">
        <v>14</v>
      </c>
      <c r="B87" s="2" t="s">
        <v>431</v>
      </c>
      <c r="C87" s="2">
        <v>6.373001400018E13</v>
      </c>
      <c r="D87" s="2" t="s">
        <v>432</v>
      </c>
      <c r="E87" s="2" t="s">
        <v>324</v>
      </c>
      <c r="F87" s="2" t="s">
        <v>62</v>
      </c>
      <c r="G87" s="2">
        <v>6.9097235E7</v>
      </c>
      <c r="H87" s="2" t="s">
        <v>433</v>
      </c>
      <c r="I87" s="2" t="s">
        <v>434</v>
      </c>
      <c r="J87" s="2" t="s">
        <v>37</v>
      </c>
      <c r="K87" s="4" t="s">
        <v>73</v>
      </c>
      <c r="L87" s="4" t="s">
        <v>39</v>
      </c>
      <c r="M87" s="4" t="s">
        <v>121</v>
      </c>
      <c r="N87" s="4" t="s">
        <v>24</v>
      </c>
    </row>
    <row r="88" ht="15.75" customHeight="1">
      <c r="A88" s="2" t="s">
        <v>14</v>
      </c>
      <c r="B88" s="2" t="s">
        <v>435</v>
      </c>
      <c r="C88" s="2">
        <v>6.04494700018E12</v>
      </c>
      <c r="D88" s="2" t="s">
        <v>436</v>
      </c>
      <c r="E88" s="2" t="s">
        <v>324</v>
      </c>
      <c r="F88" s="2" t="s">
        <v>62</v>
      </c>
      <c r="G88" s="2">
        <v>6.9022332E7</v>
      </c>
      <c r="H88" s="2" t="s">
        <v>397</v>
      </c>
      <c r="I88" s="2" t="s">
        <v>437</v>
      </c>
      <c r="J88" s="2" t="s">
        <v>37</v>
      </c>
      <c r="K88" s="4" t="s">
        <v>38</v>
      </c>
      <c r="L88" s="4" t="s">
        <v>73</v>
      </c>
      <c r="M88" s="4" t="s">
        <v>94</v>
      </c>
      <c r="N88" s="4" t="s">
        <v>24</v>
      </c>
    </row>
    <row r="89" ht="15.75" customHeight="1">
      <c r="A89" s="2" t="s">
        <v>14</v>
      </c>
      <c r="B89" s="2" t="s">
        <v>438</v>
      </c>
      <c r="C89" s="2">
        <v>1.5564129000108E13</v>
      </c>
      <c r="D89" s="2" t="s">
        <v>439</v>
      </c>
      <c r="E89" s="2" t="s">
        <v>324</v>
      </c>
      <c r="F89" s="2" t="s">
        <v>62</v>
      </c>
      <c r="G89" s="2">
        <v>6.902833E7</v>
      </c>
      <c r="H89" s="2" t="s">
        <v>440</v>
      </c>
      <c r="I89" s="2" t="s">
        <v>441</v>
      </c>
      <c r="J89" s="2" t="s">
        <v>37</v>
      </c>
      <c r="K89" s="4" t="s">
        <v>52</v>
      </c>
      <c r="L89" s="4" t="s">
        <v>160</v>
      </c>
      <c r="M89" s="4" t="s">
        <v>188</v>
      </c>
      <c r="N89" s="4" t="s">
        <v>442</v>
      </c>
    </row>
    <row r="90" ht="15.75" customHeight="1">
      <c r="A90" s="2" t="s">
        <v>14</v>
      </c>
      <c r="B90" s="2" t="s">
        <v>438</v>
      </c>
      <c r="C90" s="2">
        <v>1.5564129000108E13</v>
      </c>
      <c r="D90" s="2" t="s">
        <v>439</v>
      </c>
      <c r="E90" s="2" t="s">
        <v>324</v>
      </c>
      <c r="F90" s="2" t="s">
        <v>62</v>
      </c>
      <c r="G90" s="2">
        <v>6.902833E7</v>
      </c>
      <c r="H90" s="2" t="s">
        <v>443</v>
      </c>
      <c r="I90" s="2" t="s">
        <v>441</v>
      </c>
      <c r="J90" s="2" t="s">
        <v>37</v>
      </c>
      <c r="K90" s="4" t="s">
        <v>52</v>
      </c>
      <c r="L90" s="4" t="s">
        <v>160</v>
      </c>
      <c r="M90" s="4" t="s">
        <v>188</v>
      </c>
      <c r="N90" s="4" t="s">
        <v>442</v>
      </c>
    </row>
    <row r="91" ht="15.75" customHeight="1">
      <c r="A91" s="2" t="s">
        <v>14</v>
      </c>
      <c r="B91" s="2" t="s">
        <v>444</v>
      </c>
      <c r="C91" s="2">
        <v>4.2725389000182E13</v>
      </c>
      <c r="D91" s="2" t="s">
        <v>445</v>
      </c>
      <c r="E91" s="2" t="s">
        <v>324</v>
      </c>
      <c r="F91" s="2" t="s">
        <v>62</v>
      </c>
      <c r="G91" s="2">
        <v>6.9075715E7</v>
      </c>
      <c r="H91" s="2" t="s">
        <v>397</v>
      </c>
      <c r="I91" s="2" t="s">
        <v>446</v>
      </c>
      <c r="J91" s="2" t="s">
        <v>37</v>
      </c>
      <c r="K91" s="4" t="s">
        <v>447</v>
      </c>
      <c r="L91" s="4" t="s">
        <v>73</v>
      </c>
      <c r="M91" s="4" t="s">
        <v>23</v>
      </c>
      <c r="N91" s="4" t="s">
        <v>24</v>
      </c>
    </row>
    <row r="92" ht="15.75" customHeight="1">
      <c r="A92" s="2" t="s">
        <v>14</v>
      </c>
      <c r="B92" s="2" t="s">
        <v>448</v>
      </c>
      <c r="C92" s="2">
        <v>3.49896470001E13</v>
      </c>
      <c r="D92" s="2" t="s">
        <v>449</v>
      </c>
      <c r="E92" s="2" t="s">
        <v>324</v>
      </c>
      <c r="F92" s="2" t="s">
        <v>62</v>
      </c>
      <c r="G92" s="2">
        <v>6.905914E7</v>
      </c>
      <c r="H92" s="2" t="s">
        <v>450</v>
      </c>
      <c r="I92" s="2" t="s">
        <v>451</v>
      </c>
      <c r="J92" s="2" t="s">
        <v>20</v>
      </c>
      <c r="K92" s="4" t="s">
        <v>29</v>
      </c>
      <c r="L92" s="4" t="s">
        <v>73</v>
      </c>
      <c r="M92" s="4" t="s">
        <v>40</v>
      </c>
      <c r="N92" s="4" t="s">
        <v>24</v>
      </c>
    </row>
    <row r="93" ht="15.75" customHeight="1">
      <c r="A93" s="2" t="s">
        <v>14</v>
      </c>
      <c r="B93" s="2" t="s">
        <v>452</v>
      </c>
      <c r="C93" s="2">
        <v>8.4488550000191E13</v>
      </c>
      <c r="D93" s="2" t="s">
        <v>453</v>
      </c>
      <c r="E93" s="2" t="s">
        <v>324</v>
      </c>
      <c r="F93" s="2" t="s">
        <v>62</v>
      </c>
      <c r="G93" s="2">
        <v>6.907416E7</v>
      </c>
      <c r="H93" s="2" t="s">
        <v>454</v>
      </c>
      <c r="I93" s="2" t="s">
        <v>455</v>
      </c>
      <c r="J93" s="2" t="s">
        <v>37</v>
      </c>
      <c r="K93" s="4" t="s">
        <v>99</v>
      </c>
      <c r="L93" s="4" t="s">
        <v>22</v>
      </c>
      <c r="M93" s="4" t="s">
        <v>456</v>
      </c>
      <c r="N93" s="4" t="s">
        <v>24</v>
      </c>
    </row>
    <row r="94" ht="15.75" customHeight="1">
      <c r="A94" s="2" t="s">
        <v>14</v>
      </c>
      <c r="B94" s="2" t="s">
        <v>457</v>
      </c>
      <c r="C94" s="2">
        <v>9.007471000104E12</v>
      </c>
      <c r="D94" s="2" t="s">
        <v>458</v>
      </c>
      <c r="E94" s="2" t="s">
        <v>324</v>
      </c>
      <c r="F94" s="2" t="s">
        <v>62</v>
      </c>
      <c r="G94" s="2">
        <v>6.903535E7</v>
      </c>
      <c r="H94" s="2" t="s">
        <v>459</v>
      </c>
      <c r="I94" s="2" t="s">
        <v>460</v>
      </c>
      <c r="J94" s="2" t="s">
        <v>37</v>
      </c>
      <c r="K94" s="4" t="s">
        <v>348</v>
      </c>
      <c r="L94" s="4" t="s">
        <v>46</v>
      </c>
      <c r="M94" s="4" t="s">
        <v>134</v>
      </c>
      <c r="N94" s="4" t="s">
        <v>24</v>
      </c>
    </row>
    <row r="95" ht="15.75" customHeight="1">
      <c r="A95" s="2" t="s">
        <v>14</v>
      </c>
      <c r="B95" s="2" t="s">
        <v>461</v>
      </c>
      <c r="C95" s="2">
        <v>3.4516450000153E13</v>
      </c>
      <c r="D95" s="2" t="s">
        <v>462</v>
      </c>
      <c r="E95" s="2" t="s">
        <v>324</v>
      </c>
      <c r="F95" s="2" t="s">
        <v>62</v>
      </c>
      <c r="G95" s="2">
        <v>6.904027E7</v>
      </c>
      <c r="H95" s="2" t="s">
        <v>463</v>
      </c>
      <c r="I95" s="2" t="s">
        <v>464</v>
      </c>
      <c r="J95" s="2" t="s">
        <v>37</v>
      </c>
      <c r="K95" s="4" t="s">
        <v>465</v>
      </c>
      <c r="L95" s="4" t="s">
        <v>73</v>
      </c>
      <c r="M95" s="4" t="s">
        <v>31</v>
      </c>
      <c r="N95" s="4" t="s">
        <v>24</v>
      </c>
    </row>
    <row r="96" ht="15.75" customHeight="1">
      <c r="A96" s="2" t="s">
        <v>14</v>
      </c>
      <c r="B96" s="2" t="s">
        <v>466</v>
      </c>
      <c r="C96" s="2">
        <v>8.891893000114E12</v>
      </c>
      <c r="D96" s="2" t="s">
        <v>467</v>
      </c>
      <c r="E96" s="2" t="s">
        <v>324</v>
      </c>
      <c r="F96" s="2" t="s">
        <v>62</v>
      </c>
      <c r="G96" s="2">
        <v>6.9057025E7</v>
      </c>
      <c r="H96" s="2" t="s">
        <v>468</v>
      </c>
      <c r="I96" s="2" t="s">
        <v>469</v>
      </c>
      <c r="J96" s="2" t="s">
        <v>37</v>
      </c>
      <c r="K96" s="4" t="s">
        <v>120</v>
      </c>
      <c r="L96" s="4" t="s">
        <v>73</v>
      </c>
      <c r="M96" s="4" t="s">
        <v>94</v>
      </c>
      <c r="N96" s="4" t="s">
        <v>24</v>
      </c>
    </row>
    <row r="97" ht="15.75" customHeight="1">
      <c r="A97" s="2" t="s">
        <v>14</v>
      </c>
      <c r="B97" s="2" t="s">
        <v>470</v>
      </c>
      <c r="C97" s="2">
        <v>4.330304000178E12</v>
      </c>
      <c r="D97" s="2" t="s">
        <v>471</v>
      </c>
      <c r="E97" s="2" t="s">
        <v>324</v>
      </c>
      <c r="F97" s="2" t="s">
        <v>62</v>
      </c>
      <c r="G97" s="2">
        <v>6.905001E7</v>
      </c>
      <c r="H97" s="2" t="s">
        <v>472</v>
      </c>
      <c r="I97" s="2" t="s">
        <v>473</v>
      </c>
      <c r="J97" s="2" t="s">
        <v>37</v>
      </c>
      <c r="K97" s="4" t="s">
        <v>21</v>
      </c>
      <c r="L97" s="4" t="s">
        <v>160</v>
      </c>
      <c r="M97" s="4" t="s">
        <v>121</v>
      </c>
      <c r="N97" s="4" t="s">
        <v>24</v>
      </c>
    </row>
    <row r="98" ht="15.75" customHeight="1">
      <c r="A98" s="2" t="s">
        <v>14</v>
      </c>
      <c r="B98" s="2" t="s">
        <v>474</v>
      </c>
      <c r="C98" s="2">
        <v>6.8202120001E12</v>
      </c>
      <c r="D98" s="2" t="s">
        <v>475</v>
      </c>
      <c r="E98" s="2" t="s">
        <v>324</v>
      </c>
      <c r="F98" s="2" t="s">
        <v>62</v>
      </c>
      <c r="G98" s="2">
        <v>6.9027031E7</v>
      </c>
      <c r="H98" s="2" t="s">
        <v>476</v>
      </c>
      <c r="I98" s="2" t="s">
        <v>477</v>
      </c>
      <c r="J98" s="2" t="s">
        <v>37</v>
      </c>
      <c r="K98" s="4" t="s">
        <v>59</v>
      </c>
      <c r="L98" s="4" t="s">
        <v>93</v>
      </c>
      <c r="M98" s="4" t="s">
        <v>23</v>
      </c>
      <c r="N98" s="4" t="s">
        <v>24</v>
      </c>
    </row>
    <row r="99" ht="15.75" customHeight="1">
      <c r="A99" s="2" t="s">
        <v>14</v>
      </c>
      <c r="B99" s="2" t="s">
        <v>478</v>
      </c>
      <c r="C99" s="2">
        <v>2.229959700015E13</v>
      </c>
      <c r="D99" s="2" t="s">
        <v>479</v>
      </c>
      <c r="E99" s="2" t="s">
        <v>324</v>
      </c>
      <c r="F99" s="2" t="s">
        <v>62</v>
      </c>
      <c r="G99" s="2">
        <v>6.9057067E7</v>
      </c>
      <c r="H99" s="2" t="s">
        <v>480</v>
      </c>
      <c r="I99" s="2" t="s">
        <v>481</v>
      </c>
      <c r="J99" s="2" t="s">
        <v>20</v>
      </c>
      <c r="K99" s="4" t="s">
        <v>332</v>
      </c>
      <c r="L99" s="4" t="s">
        <v>29</v>
      </c>
      <c r="M99" s="4" t="s">
        <v>40</v>
      </c>
      <c r="N99" s="4" t="s">
        <v>24</v>
      </c>
    </row>
    <row r="100" ht="15.75" customHeight="1">
      <c r="A100" s="2" t="s">
        <v>14</v>
      </c>
      <c r="B100" s="2" t="s">
        <v>482</v>
      </c>
      <c r="C100" s="2">
        <v>5.141220400017E13</v>
      </c>
      <c r="D100" s="2" t="s">
        <v>483</v>
      </c>
      <c r="E100" s="2" t="s">
        <v>324</v>
      </c>
      <c r="F100" s="2" t="s">
        <v>62</v>
      </c>
      <c r="G100" s="2">
        <v>6.9060707E7</v>
      </c>
      <c r="H100" s="2" t="s">
        <v>484</v>
      </c>
      <c r="I100" s="2" t="s">
        <v>485</v>
      </c>
      <c r="J100" s="2" t="s">
        <v>37</v>
      </c>
      <c r="K100" s="4" t="s">
        <v>59</v>
      </c>
      <c r="L100" s="4" t="s">
        <v>21</v>
      </c>
      <c r="M100" s="4" t="s">
        <v>149</v>
      </c>
      <c r="N100" s="4" t="s">
        <v>24</v>
      </c>
    </row>
    <row r="101" ht="15.75" customHeight="1">
      <c r="A101" s="2" t="s">
        <v>14</v>
      </c>
      <c r="B101" s="2" t="s">
        <v>486</v>
      </c>
      <c r="C101" s="2">
        <v>5.611983500011E13</v>
      </c>
      <c r="D101" s="2" t="s">
        <v>487</v>
      </c>
      <c r="E101" s="2" t="s">
        <v>324</v>
      </c>
      <c r="F101" s="2" t="s">
        <v>62</v>
      </c>
      <c r="G101" s="2">
        <v>6.905914E7</v>
      </c>
      <c r="H101" s="2" t="s">
        <v>488</v>
      </c>
      <c r="I101" s="2" t="s">
        <v>489</v>
      </c>
      <c r="J101" s="2" t="s">
        <v>37</v>
      </c>
      <c r="K101" s="4" t="s">
        <v>160</v>
      </c>
      <c r="L101" s="4" t="s">
        <v>73</v>
      </c>
      <c r="M101" s="4" t="s">
        <v>94</v>
      </c>
      <c r="N101" s="4" t="s">
        <v>24</v>
      </c>
    </row>
    <row r="102" ht="15.75" customHeight="1">
      <c r="A102" s="2" t="s">
        <v>14</v>
      </c>
      <c r="B102" s="2" t="s">
        <v>490</v>
      </c>
      <c r="C102" s="2">
        <v>1.362266000147E12</v>
      </c>
      <c r="D102" s="2" t="s">
        <v>491</v>
      </c>
      <c r="E102" s="2" t="s">
        <v>324</v>
      </c>
      <c r="F102" s="2" t="s">
        <v>62</v>
      </c>
      <c r="G102" s="2">
        <v>6.9075709E7</v>
      </c>
      <c r="H102" s="2" t="s">
        <v>492</v>
      </c>
      <c r="I102" s="2" t="s">
        <v>493</v>
      </c>
      <c r="J102" s="2" t="s">
        <v>20</v>
      </c>
      <c r="K102" s="4" t="s">
        <v>348</v>
      </c>
      <c r="L102" s="4" t="s">
        <v>160</v>
      </c>
      <c r="M102" s="4" t="s">
        <v>188</v>
      </c>
      <c r="N102" s="4" t="s">
        <v>494</v>
      </c>
    </row>
    <row r="103" ht="15.75" customHeight="1">
      <c r="A103" s="2" t="s">
        <v>14</v>
      </c>
      <c r="B103" s="2" t="s">
        <v>495</v>
      </c>
      <c r="C103" s="2">
        <v>4.4657313000192E13</v>
      </c>
      <c r="D103" s="2" t="s">
        <v>496</v>
      </c>
      <c r="E103" s="2" t="s">
        <v>324</v>
      </c>
      <c r="F103" s="2" t="s">
        <v>62</v>
      </c>
      <c r="G103" s="2">
        <v>6.9075005E7</v>
      </c>
      <c r="H103" s="2" t="s">
        <v>497</v>
      </c>
      <c r="I103" s="2" t="s">
        <v>498</v>
      </c>
      <c r="J103" s="2" t="s">
        <v>37</v>
      </c>
      <c r="K103" s="4" t="s">
        <v>52</v>
      </c>
      <c r="L103" s="4" t="s">
        <v>120</v>
      </c>
      <c r="M103" s="4" t="s">
        <v>40</v>
      </c>
      <c r="N103" s="4" t="s">
        <v>24</v>
      </c>
    </row>
    <row r="104" ht="15.75" customHeight="1">
      <c r="A104" s="2" t="s">
        <v>14</v>
      </c>
      <c r="B104" s="2" t="s">
        <v>499</v>
      </c>
      <c r="C104" s="2">
        <v>1.568020000126E12</v>
      </c>
      <c r="D104" s="2" t="s">
        <v>500</v>
      </c>
      <c r="E104" s="2" t="s">
        <v>324</v>
      </c>
      <c r="F104" s="2" t="s">
        <v>62</v>
      </c>
      <c r="G104" s="2">
        <v>6.9083E7</v>
      </c>
      <c r="H104" s="2" t="s">
        <v>501</v>
      </c>
      <c r="I104" s="2" t="s">
        <v>502</v>
      </c>
      <c r="J104" s="2" t="s">
        <v>37</v>
      </c>
      <c r="K104" s="4" t="s">
        <v>354</v>
      </c>
      <c r="L104" s="4" t="s">
        <v>30</v>
      </c>
      <c r="M104" s="4" t="s">
        <v>503</v>
      </c>
      <c r="N104" s="4" t="s">
        <v>24</v>
      </c>
    </row>
    <row r="105" ht="15.75" customHeight="1">
      <c r="A105" s="2" t="s">
        <v>14</v>
      </c>
      <c r="B105" s="2" t="s">
        <v>504</v>
      </c>
      <c r="C105" s="2">
        <v>7.244914000147E12</v>
      </c>
      <c r="D105" s="2" t="s">
        <v>505</v>
      </c>
      <c r="E105" s="2" t="s">
        <v>324</v>
      </c>
      <c r="F105" s="2" t="s">
        <v>62</v>
      </c>
      <c r="G105" s="2">
        <v>6.9015613E7</v>
      </c>
      <c r="H105" s="2" t="s">
        <v>506</v>
      </c>
      <c r="I105" s="2" t="s">
        <v>507</v>
      </c>
      <c r="J105" s="2" t="s">
        <v>37</v>
      </c>
      <c r="K105" s="4" t="s">
        <v>21</v>
      </c>
      <c r="L105" s="4" t="s">
        <v>46</v>
      </c>
      <c r="M105" s="4" t="s">
        <v>94</v>
      </c>
      <c r="N105" s="4" t="s">
        <v>24</v>
      </c>
    </row>
    <row r="106" ht="15.75" customHeight="1">
      <c r="A106" s="2" t="s">
        <v>14</v>
      </c>
      <c r="B106" s="2" t="s">
        <v>508</v>
      </c>
      <c r="C106" s="2">
        <v>4.811052000107E12</v>
      </c>
      <c r="D106" s="2" t="s">
        <v>509</v>
      </c>
      <c r="E106" s="2" t="s">
        <v>324</v>
      </c>
      <c r="F106" s="2" t="s">
        <v>62</v>
      </c>
      <c r="G106" s="2">
        <v>6.905725E7</v>
      </c>
      <c r="H106" s="2" t="s">
        <v>510</v>
      </c>
      <c r="I106" s="2" t="s">
        <v>511</v>
      </c>
      <c r="J106" s="2" t="s">
        <v>37</v>
      </c>
      <c r="K106" s="4" t="s">
        <v>93</v>
      </c>
      <c r="L106" s="4" t="s">
        <v>92</v>
      </c>
      <c r="M106" s="4" t="s">
        <v>31</v>
      </c>
      <c r="N106" s="4" t="s">
        <v>24</v>
      </c>
    </row>
    <row r="107" ht="15.75" customHeight="1">
      <c r="A107" s="2" t="s">
        <v>14</v>
      </c>
      <c r="B107" s="2" t="s">
        <v>512</v>
      </c>
      <c r="C107" s="2">
        <v>1.580948600018E13</v>
      </c>
      <c r="D107" s="2" t="s">
        <v>513</v>
      </c>
      <c r="E107" s="2" t="s">
        <v>324</v>
      </c>
      <c r="F107" s="2" t="s">
        <v>62</v>
      </c>
      <c r="G107" s="2">
        <v>6.9023165E7</v>
      </c>
      <c r="H107" s="2" t="s">
        <v>514</v>
      </c>
      <c r="I107" s="2" t="s">
        <v>515</v>
      </c>
      <c r="J107" s="2" t="s">
        <v>20</v>
      </c>
      <c r="K107" s="4" t="s">
        <v>30</v>
      </c>
      <c r="L107" s="4" t="s">
        <v>160</v>
      </c>
      <c r="M107" s="4" t="s">
        <v>134</v>
      </c>
      <c r="N107" s="4" t="s">
        <v>24</v>
      </c>
    </row>
    <row r="108" ht="15.75" customHeight="1">
      <c r="A108" s="2" t="s">
        <v>14</v>
      </c>
      <c r="B108" s="2" t="s">
        <v>516</v>
      </c>
      <c r="C108" s="2">
        <v>2.3036429000134E13</v>
      </c>
      <c r="D108" s="2" t="s">
        <v>517</v>
      </c>
      <c r="E108" s="2" t="s">
        <v>324</v>
      </c>
      <c r="F108" s="2" t="s">
        <v>62</v>
      </c>
      <c r="G108" s="2">
        <v>6.9022332E7</v>
      </c>
      <c r="H108" s="2" t="s">
        <v>518</v>
      </c>
      <c r="I108" s="2" t="s">
        <v>519</v>
      </c>
      <c r="J108" s="2" t="s">
        <v>20</v>
      </c>
      <c r="K108" s="4" t="s">
        <v>148</v>
      </c>
      <c r="L108" s="4" t="s">
        <v>73</v>
      </c>
      <c r="M108" s="4" t="s">
        <v>40</v>
      </c>
      <c r="N108" s="4" t="s">
        <v>24</v>
      </c>
    </row>
    <row r="109" ht="15.75" customHeight="1">
      <c r="A109" s="2" t="s">
        <v>14</v>
      </c>
      <c r="B109" s="2" t="s">
        <v>520</v>
      </c>
      <c r="C109" s="2">
        <v>3.1145051000135E13</v>
      </c>
      <c r="D109" s="2" t="s">
        <v>521</v>
      </c>
      <c r="E109" s="2" t="s">
        <v>324</v>
      </c>
      <c r="F109" s="2" t="s">
        <v>62</v>
      </c>
      <c r="G109" s="2">
        <v>6.9007004E7</v>
      </c>
      <c r="H109" s="2" t="s">
        <v>522</v>
      </c>
      <c r="I109" s="2" t="s">
        <v>523</v>
      </c>
      <c r="J109" s="2" t="s">
        <v>37</v>
      </c>
      <c r="K109" s="4" t="s">
        <v>332</v>
      </c>
      <c r="L109" s="4" t="s">
        <v>85</v>
      </c>
      <c r="M109" s="4" t="s">
        <v>86</v>
      </c>
      <c r="N109" s="4" t="s">
        <v>24</v>
      </c>
    </row>
    <row r="110" ht="15.75" customHeight="1">
      <c r="A110" s="2" t="s">
        <v>14</v>
      </c>
      <c r="B110" s="2" t="s">
        <v>520</v>
      </c>
      <c r="C110" s="2">
        <v>3.1145051000135E13</v>
      </c>
      <c r="D110" s="2" t="s">
        <v>521</v>
      </c>
      <c r="E110" s="2" t="s">
        <v>324</v>
      </c>
      <c r="F110" s="2" t="s">
        <v>62</v>
      </c>
      <c r="G110" s="2">
        <v>6.9007004E7</v>
      </c>
      <c r="H110" s="2" t="s">
        <v>524</v>
      </c>
      <c r="I110" s="2" t="s">
        <v>523</v>
      </c>
      <c r="J110" s="2" t="s">
        <v>37</v>
      </c>
      <c r="K110" s="4" t="s">
        <v>332</v>
      </c>
      <c r="L110" s="4" t="s">
        <v>85</v>
      </c>
      <c r="M110" s="4" t="s">
        <v>86</v>
      </c>
      <c r="N110" s="4" t="s">
        <v>24</v>
      </c>
    </row>
    <row r="111" ht="15.75" customHeight="1">
      <c r="A111" s="2" t="s">
        <v>14</v>
      </c>
      <c r="B111" s="2" t="s">
        <v>525</v>
      </c>
      <c r="C111" s="2">
        <v>2.69157710001E13</v>
      </c>
      <c r="D111" s="2" t="s">
        <v>526</v>
      </c>
      <c r="E111" s="2" t="s">
        <v>324</v>
      </c>
      <c r="F111" s="2" t="s">
        <v>62</v>
      </c>
      <c r="G111" s="2">
        <v>6.9047E7</v>
      </c>
      <c r="H111" s="2" t="s">
        <v>397</v>
      </c>
      <c r="I111" s="2" t="s">
        <v>527</v>
      </c>
      <c r="J111" s="2" t="s">
        <v>37</v>
      </c>
      <c r="K111" s="4" t="s">
        <v>46</v>
      </c>
      <c r="L111" s="4" t="s">
        <v>160</v>
      </c>
      <c r="M111" s="4" t="s">
        <v>94</v>
      </c>
      <c r="N111" s="4" t="s">
        <v>24</v>
      </c>
    </row>
    <row r="112" ht="15.75" customHeight="1">
      <c r="A112" s="2" t="s">
        <v>14</v>
      </c>
      <c r="B112" s="2" t="s">
        <v>528</v>
      </c>
      <c r="C112" s="2">
        <v>4.819181000133E12</v>
      </c>
      <c r="D112" s="2" t="s">
        <v>529</v>
      </c>
      <c r="E112" s="2" t="s">
        <v>324</v>
      </c>
      <c r="F112" s="2" t="s">
        <v>62</v>
      </c>
      <c r="G112" s="2">
        <v>6.904E7</v>
      </c>
      <c r="H112" s="2" t="s">
        <v>530</v>
      </c>
      <c r="I112" s="2" t="s">
        <v>531</v>
      </c>
      <c r="J112" s="2" t="s">
        <v>37</v>
      </c>
      <c r="K112" s="4" t="s">
        <v>92</v>
      </c>
      <c r="L112" s="4" t="s">
        <v>73</v>
      </c>
      <c r="M112" s="4" t="s">
        <v>23</v>
      </c>
      <c r="N112" s="4" t="s">
        <v>24</v>
      </c>
    </row>
    <row r="113" ht="15.75" customHeight="1">
      <c r="A113" s="2" t="s">
        <v>14</v>
      </c>
      <c r="B113" s="2" t="s">
        <v>532</v>
      </c>
      <c r="C113" s="2">
        <v>3.677931800016E13</v>
      </c>
      <c r="D113" s="2" t="s">
        <v>533</v>
      </c>
      <c r="E113" s="2" t="s">
        <v>324</v>
      </c>
      <c r="F113" s="2" t="s">
        <v>62</v>
      </c>
      <c r="G113" s="2">
        <v>6.904801E7</v>
      </c>
      <c r="H113" s="2" t="s">
        <v>534</v>
      </c>
      <c r="I113" s="2" t="s">
        <v>535</v>
      </c>
      <c r="J113" s="2" t="s">
        <v>37</v>
      </c>
      <c r="K113" s="4" t="s">
        <v>148</v>
      </c>
      <c r="L113" s="4" t="s">
        <v>92</v>
      </c>
      <c r="M113" s="4" t="s">
        <v>23</v>
      </c>
      <c r="N113" s="4" t="s">
        <v>24</v>
      </c>
    </row>
    <row r="114" ht="15.75" customHeight="1">
      <c r="A114" s="2" t="s">
        <v>14</v>
      </c>
      <c r="B114" s="2" t="s">
        <v>536</v>
      </c>
      <c r="C114" s="2">
        <v>2.5097573000106E13</v>
      </c>
      <c r="D114" s="2" t="s">
        <v>537</v>
      </c>
      <c r="E114" s="2" t="s">
        <v>324</v>
      </c>
      <c r="F114" s="2" t="s">
        <v>62</v>
      </c>
      <c r="G114" s="2">
        <v>6.903642E7</v>
      </c>
      <c r="H114" s="2" t="s">
        <v>538</v>
      </c>
      <c r="I114" s="2" t="s">
        <v>539</v>
      </c>
      <c r="J114" s="2" t="s">
        <v>37</v>
      </c>
      <c r="K114" s="4" t="s">
        <v>29</v>
      </c>
      <c r="L114" s="4" t="s">
        <v>160</v>
      </c>
      <c r="M114" s="4" t="s">
        <v>134</v>
      </c>
      <c r="N114" s="4" t="s">
        <v>24</v>
      </c>
    </row>
    <row r="115" ht="15.75" customHeight="1">
      <c r="A115" s="2" t="s">
        <v>14</v>
      </c>
      <c r="B115" s="2" t="s">
        <v>540</v>
      </c>
      <c r="C115" s="2">
        <v>3.642171000102E12</v>
      </c>
      <c r="D115" s="2" t="s">
        <v>541</v>
      </c>
      <c r="E115" s="2" t="s">
        <v>324</v>
      </c>
      <c r="F115" s="2" t="s">
        <v>62</v>
      </c>
      <c r="G115" s="2">
        <v>6.9009E7</v>
      </c>
      <c r="H115" s="2" t="s">
        <v>542</v>
      </c>
      <c r="I115" s="2" t="s">
        <v>543</v>
      </c>
      <c r="J115" s="2" t="s">
        <v>37</v>
      </c>
      <c r="K115" s="4" t="s">
        <v>447</v>
      </c>
      <c r="L115" s="4" t="s">
        <v>39</v>
      </c>
      <c r="M115" s="4" t="s">
        <v>149</v>
      </c>
      <c r="N115" s="4" t="s">
        <v>24</v>
      </c>
    </row>
    <row r="116" ht="15.75" customHeight="1">
      <c r="A116" s="2" t="s">
        <v>14</v>
      </c>
      <c r="B116" s="2" t="s">
        <v>544</v>
      </c>
      <c r="C116" s="2">
        <v>1.5425851000153E13</v>
      </c>
      <c r="D116" s="2" t="s">
        <v>545</v>
      </c>
      <c r="E116" s="2" t="s">
        <v>324</v>
      </c>
      <c r="F116" s="2" t="s">
        <v>62</v>
      </c>
      <c r="G116" s="2">
        <v>6.9022123E7</v>
      </c>
      <c r="H116" s="2" t="s">
        <v>546</v>
      </c>
      <c r="I116" s="2" t="s">
        <v>547</v>
      </c>
      <c r="J116" s="2" t="s">
        <v>37</v>
      </c>
      <c r="K116" s="4" t="s">
        <v>213</v>
      </c>
      <c r="L116" s="4" t="s">
        <v>92</v>
      </c>
      <c r="M116" s="4" t="s">
        <v>149</v>
      </c>
      <c r="N116" s="4" t="s">
        <v>24</v>
      </c>
    </row>
    <row r="117" ht="15.75" customHeight="1">
      <c r="A117" s="2" t="s">
        <v>14</v>
      </c>
      <c r="B117" s="2" t="s">
        <v>548</v>
      </c>
      <c r="C117" s="2">
        <v>1.2726019000107E13</v>
      </c>
      <c r="D117" s="2" t="s">
        <v>549</v>
      </c>
      <c r="E117" s="2" t="s">
        <v>324</v>
      </c>
      <c r="F117" s="2" t="s">
        <v>62</v>
      </c>
      <c r="G117" s="2">
        <v>6.9058581E7</v>
      </c>
      <c r="H117" s="2" t="s">
        <v>550</v>
      </c>
      <c r="I117" s="2" t="s">
        <v>551</v>
      </c>
      <c r="J117" s="2" t="s">
        <v>37</v>
      </c>
      <c r="K117" s="4" t="s">
        <v>21</v>
      </c>
      <c r="L117" s="4" t="s">
        <v>21</v>
      </c>
      <c r="M117" s="4" t="s">
        <v>121</v>
      </c>
      <c r="N117" s="4" t="s">
        <v>24</v>
      </c>
    </row>
    <row r="118" ht="15.75" customHeight="1">
      <c r="A118" s="2" t="s">
        <v>14</v>
      </c>
      <c r="B118" s="2" t="s">
        <v>552</v>
      </c>
      <c r="C118" s="2">
        <v>5.089941000167E12</v>
      </c>
      <c r="D118" s="2" t="s">
        <v>553</v>
      </c>
      <c r="E118" s="2" t="s">
        <v>324</v>
      </c>
      <c r="F118" s="2" t="s">
        <v>62</v>
      </c>
      <c r="G118" s="2">
        <v>6.9008445E7</v>
      </c>
      <c r="H118" s="2" t="s">
        <v>554</v>
      </c>
      <c r="I118" s="2" t="s">
        <v>555</v>
      </c>
      <c r="J118" s="2" t="s">
        <v>20</v>
      </c>
      <c r="K118" s="4" t="s">
        <v>52</v>
      </c>
      <c r="L118" s="4" t="s">
        <v>92</v>
      </c>
      <c r="M118" s="4" t="s">
        <v>80</v>
      </c>
      <c r="N118" s="4" t="s">
        <v>24</v>
      </c>
    </row>
    <row r="119" ht="15.75" customHeight="1">
      <c r="A119" s="2" t="s">
        <v>14</v>
      </c>
      <c r="B119" s="2" t="s">
        <v>556</v>
      </c>
      <c r="C119" s="2">
        <v>1.747038000195E12</v>
      </c>
      <c r="D119" s="2" t="s">
        <v>557</v>
      </c>
      <c r="E119" s="2" t="s">
        <v>324</v>
      </c>
      <c r="F119" s="2" t="s">
        <v>62</v>
      </c>
      <c r="G119" s="2">
        <v>6.9009E7</v>
      </c>
      <c r="H119" s="2" t="s">
        <v>558</v>
      </c>
      <c r="I119" s="2" t="s">
        <v>559</v>
      </c>
      <c r="J119" s="2" t="s">
        <v>20</v>
      </c>
      <c r="K119" s="4" t="s">
        <v>29</v>
      </c>
      <c r="L119" s="4" t="s">
        <v>29</v>
      </c>
      <c r="M119" s="4" t="s">
        <v>40</v>
      </c>
      <c r="N119" s="4" t="s">
        <v>24</v>
      </c>
    </row>
    <row r="120" ht="15.75" customHeight="1">
      <c r="A120" s="2" t="s">
        <v>14</v>
      </c>
      <c r="B120" s="2" t="s">
        <v>560</v>
      </c>
      <c r="C120" s="2">
        <v>1.0526719000114E13</v>
      </c>
      <c r="D120" s="2" t="s">
        <v>561</v>
      </c>
      <c r="E120" s="2" t="s">
        <v>324</v>
      </c>
      <c r="F120" s="2" t="s">
        <v>62</v>
      </c>
      <c r="G120" s="2">
        <v>6.9009E7</v>
      </c>
      <c r="H120" s="2" t="s">
        <v>562</v>
      </c>
      <c r="I120" s="2" t="s">
        <v>563</v>
      </c>
      <c r="J120" s="2" t="s">
        <v>20</v>
      </c>
      <c r="K120" s="4" t="s">
        <v>348</v>
      </c>
      <c r="L120" s="4" t="s">
        <v>85</v>
      </c>
      <c r="M120" s="4" t="s">
        <v>86</v>
      </c>
      <c r="N120" s="4" t="s">
        <v>24</v>
      </c>
    </row>
    <row r="121" ht="15.75" customHeight="1">
      <c r="A121" s="2" t="s">
        <v>14</v>
      </c>
      <c r="B121" s="2" t="s">
        <v>564</v>
      </c>
      <c r="C121" s="2">
        <v>1.3426271000155E13</v>
      </c>
      <c r="D121" s="2" t="s">
        <v>565</v>
      </c>
      <c r="E121" s="2" t="s">
        <v>324</v>
      </c>
      <c r="F121" s="2" t="s">
        <v>62</v>
      </c>
      <c r="G121" s="2">
        <v>6.905826E7</v>
      </c>
      <c r="H121" s="2" t="s">
        <v>566</v>
      </c>
      <c r="I121" s="2" t="s">
        <v>567</v>
      </c>
      <c r="J121" s="2" t="s">
        <v>37</v>
      </c>
      <c r="K121" s="4" t="s">
        <v>29</v>
      </c>
      <c r="L121" s="4" t="s">
        <v>92</v>
      </c>
      <c r="M121" s="4" t="s">
        <v>40</v>
      </c>
      <c r="N121" s="4" t="s">
        <v>24</v>
      </c>
    </row>
    <row r="122" ht="15.75" customHeight="1">
      <c r="A122" s="2" t="s">
        <v>14</v>
      </c>
      <c r="B122" s="2" t="s">
        <v>568</v>
      </c>
      <c r="C122" s="2">
        <v>4.866319000155E12</v>
      </c>
      <c r="D122" s="2" t="s">
        <v>569</v>
      </c>
      <c r="E122" s="2" t="s">
        <v>324</v>
      </c>
      <c r="F122" s="2" t="s">
        <v>62</v>
      </c>
      <c r="G122" s="2">
        <v>6.909516E7</v>
      </c>
      <c r="H122" s="2" t="s">
        <v>570</v>
      </c>
      <c r="I122" s="2" t="s">
        <v>571</v>
      </c>
      <c r="J122" s="2" t="s">
        <v>37</v>
      </c>
      <c r="K122" s="4" t="s">
        <v>319</v>
      </c>
      <c r="L122" s="4" t="s">
        <v>29</v>
      </c>
      <c r="M122" s="4" t="s">
        <v>40</v>
      </c>
      <c r="N122" s="4" t="s">
        <v>24</v>
      </c>
    </row>
    <row r="123" ht="15.75" customHeight="1">
      <c r="A123" s="2" t="s">
        <v>14</v>
      </c>
      <c r="B123" s="2" t="s">
        <v>572</v>
      </c>
      <c r="C123" s="2">
        <v>2.6002003000158E13</v>
      </c>
      <c r="D123" s="2" t="s">
        <v>573</v>
      </c>
      <c r="E123" s="2" t="s">
        <v>324</v>
      </c>
      <c r="F123" s="2" t="s">
        <v>62</v>
      </c>
      <c r="G123" s="2">
        <v>6.904236E7</v>
      </c>
      <c r="H123" s="2" t="s">
        <v>574</v>
      </c>
      <c r="I123" s="2" t="s">
        <v>575</v>
      </c>
      <c r="J123" s="2" t="s">
        <v>37</v>
      </c>
      <c r="K123" s="4" t="s">
        <v>99</v>
      </c>
      <c r="L123" s="4" t="s">
        <v>73</v>
      </c>
      <c r="M123" s="4" t="s">
        <v>100</v>
      </c>
      <c r="N123" s="4" t="s">
        <v>24</v>
      </c>
    </row>
    <row r="124" ht="15.75" customHeight="1">
      <c r="A124" s="2" t="s">
        <v>14</v>
      </c>
      <c r="B124" s="2" t="s">
        <v>576</v>
      </c>
      <c r="C124" s="2">
        <v>7.86638200018E12</v>
      </c>
      <c r="D124" s="2" t="s">
        <v>577</v>
      </c>
      <c r="E124" s="2" t="s">
        <v>324</v>
      </c>
      <c r="F124" s="2" t="s">
        <v>62</v>
      </c>
      <c r="G124" s="2">
        <v>6.903652E7</v>
      </c>
      <c r="H124" s="2" t="s">
        <v>578</v>
      </c>
      <c r="I124" s="2" t="s">
        <v>579</v>
      </c>
      <c r="J124" s="2" t="s">
        <v>37</v>
      </c>
      <c r="K124" s="4" t="s">
        <v>296</v>
      </c>
      <c r="L124" s="4" t="s">
        <v>120</v>
      </c>
      <c r="M124" s="4" t="s">
        <v>94</v>
      </c>
      <c r="N124" s="4" t="s">
        <v>24</v>
      </c>
    </row>
    <row r="125" ht="15.75" customHeight="1">
      <c r="A125" s="2" t="s">
        <v>14</v>
      </c>
      <c r="B125" s="2" t="s">
        <v>580</v>
      </c>
      <c r="C125" s="2">
        <v>4.3713271000105E13</v>
      </c>
      <c r="D125" s="2" t="s">
        <v>581</v>
      </c>
      <c r="E125" s="2" t="s">
        <v>324</v>
      </c>
      <c r="F125" s="2" t="s">
        <v>62</v>
      </c>
      <c r="G125" s="2">
        <v>6.9098353E7</v>
      </c>
      <c r="H125" s="2" t="s">
        <v>582</v>
      </c>
      <c r="I125" s="2" t="s">
        <v>583</v>
      </c>
      <c r="J125" s="2" t="s">
        <v>37</v>
      </c>
      <c r="K125" s="4" t="s">
        <v>52</v>
      </c>
      <c r="L125" s="4" t="s">
        <v>73</v>
      </c>
      <c r="M125" s="4" t="s">
        <v>94</v>
      </c>
      <c r="N125" s="4" t="s">
        <v>24</v>
      </c>
    </row>
    <row r="126" ht="15.75" customHeight="1">
      <c r="A126" s="2" t="s">
        <v>14</v>
      </c>
      <c r="B126" s="2" t="s">
        <v>584</v>
      </c>
      <c r="C126" s="2">
        <v>8.4462290000185E13</v>
      </c>
      <c r="D126" s="2" t="s">
        <v>585</v>
      </c>
      <c r="E126" s="2" t="s">
        <v>324</v>
      </c>
      <c r="F126" s="2" t="s">
        <v>62</v>
      </c>
      <c r="G126" s="2">
        <v>6.90955E7</v>
      </c>
      <c r="H126" s="2" t="s">
        <v>586</v>
      </c>
      <c r="I126" s="2" t="s">
        <v>587</v>
      </c>
      <c r="J126" s="2" t="s">
        <v>37</v>
      </c>
      <c r="K126" s="4" t="s">
        <v>59</v>
      </c>
      <c r="L126" s="4" t="s">
        <v>85</v>
      </c>
      <c r="M126" s="4" t="s">
        <v>100</v>
      </c>
      <c r="N126" s="4" t="s">
        <v>24</v>
      </c>
    </row>
    <row r="127" ht="15.75" customHeight="1">
      <c r="A127" s="2" t="s">
        <v>14</v>
      </c>
      <c r="B127" s="2" t="s">
        <v>588</v>
      </c>
      <c r="C127" s="2">
        <v>2.236769000139E12</v>
      </c>
      <c r="D127" s="2" t="s">
        <v>589</v>
      </c>
      <c r="E127" s="2" t="s">
        <v>324</v>
      </c>
      <c r="F127" s="2" t="s">
        <v>62</v>
      </c>
      <c r="G127" s="2">
        <v>6.908223E7</v>
      </c>
      <c r="H127" s="2" t="s">
        <v>590</v>
      </c>
      <c r="I127" s="2" t="s">
        <v>591</v>
      </c>
      <c r="J127" s="2" t="s">
        <v>37</v>
      </c>
      <c r="K127" s="4" t="s">
        <v>29</v>
      </c>
      <c r="L127" s="4" t="s">
        <v>21</v>
      </c>
      <c r="M127" s="4" t="s">
        <v>80</v>
      </c>
      <c r="N127" s="4" t="s">
        <v>24</v>
      </c>
    </row>
    <row r="128" ht="15.75" customHeight="1">
      <c r="A128" s="2" t="s">
        <v>14</v>
      </c>
      <c r="B128" s="2" t="s">
        <v>592</v>
      </c>
      <c r="C128" s="2">
        <v>4.6474636000176E13</v>
      </c>
      <c r="D128" s="2" t="s">
        <v>593</v>
      </c>
      <c r="E128" s="2" t="s">
        <v>324</v>
      </c>
      <c r="F128" s="2" t="s">
        <v>62</v>
      </c>
      <c r="G128" s="2">
        <v>6.904802E7</v>
      </c>
      <c r="H128" s="2" t="s">
        <v>594</v>
      </c>
      <c r="I128" s="2" t="s">
        <v>595</v>
      </c>
      <c r="J128" s="2" t="s">
        <v>37</v>
      </c>
      <c r="K128" s="4" t="s">
        <v>38</v>
      </c>
      <c r="L128" s="4" t="s">
        <v>21</v>
      </c>
      <c r="M128" s="4" t="s">
        <v>40</v>
      </c>
      <c r="N128" s="4" t="s">
        <v>24</v>
      </c>
    </row>
    <row r="129" ht="15.75" customHeight="1">
      <c r="A129" s="2" t="s">
        <v>14</v>
      </c>
      <c r="B129" s="2" t="s">
        <v>596</v>
      </c>
      <c r="C129" s="2">
        <v>1.022465800013E13</v>
      </c>
      <c r="D129" s="2" t="s">
        <v>597</v>
      </c>
      <c r="E129" s="2" t="s">
        <v>324</v>
      </c>
      <c r="F129" s="2" t="s">
        <v>62</v>
      </c>
      <c r="G129" s="2">
        <v>6.9020245E7</v>
      </c>
      <c r="H129" s="2" t="s">
        <v>598</v>
      </c>
      <c r="I129" s="2" t="s">
        <v>599</v>
      </c>
      <c r="J129" s="2" t="s">
        <v>37</v>
      </c>
      <c r="K129" s="4" t="s">
        <v>22</v>
      </c>
      <c r="L129" s="4" t="s">
        <v>92</v>
      </c>
      <c r="M129" s="4" t="s">
        <v>23</v>
      </c>
      <c r="N129" s="4" t="s">
        <v>24</v>
      </c>
    </row>
    <row r="130" ht="15.75" customHeight="1">
      <c r="A130" s="2" t="s">
        <v>14</v>
      </c>
      <c r="B130" s="2" t="s">
        <v>600</v>
      </c>
      <c r="C130" s="2">
        <v>1.7119598000135E13</v>
      </c>
      <c r="D130" s="2" t="s">
        <v>601</v>
      </c>
      <c r="E130" s="2" t="s">
        <v>324</v>
      </c>
      <c r="F130" s="2" t="s">
        <v>62</v>
      </c>
      <c r="G130" s="2">
        <v>6.908223E7</v>
      </c>
      <c r="H130" s="2" t="s">
        <v>602</v>
      </c>
      <c r="I130" s="2" t="s">
        <v>603</v>
      </c>
      <c r="J130" s="2" t="s">
        <v>37</v>
      </c>
      <c r="K130" s="4" t="s">
        <v>99</v>
      </c>
      <c r="L130" s="4" t="s">
        <v>21</v>
      </c>
      <c r="M130" s="4" t="s">
        <v>94</v>
      </c>
      <c r="N130" s="4" t="s">
        <v>24</v>
      </c>
    </row>
    <row r="131" ht="15.75" customHeight="1">
      <c r="A131" s="2" t="s">
        <v>14</v>
      </c>
      <c r="B131" s="2" t="s">
        <v>604</v>
      </c>
      <c r="C131" s="2">
        <v>2.2797070000155E13</v>
      </c>
      <c r="D131" s="2" t="s">
        <v>605</v>
      </c>
      <c r="E131" s="2" t="s">
        <v>324</v>
      </c>
      <c r="F131" s="2" t="s">
        <v>62</v>
      </c>
      <c r="G131" s="2">
        <v>6.9070625E7</v>
      </c>
      <c r="H131" s="2" t="s">
        <v>606</v>
      </c>
      <c r="I131" s="2" t="s">
        <v>607</v>
      </c>
      <c r="J131" s="2" t="s">
        <v>20</v>
      </c>
      <c r="K131" s="4" t="s">
        <v>73</v>
      </c>
      <c r="L131" s="4" t="s">
        <v>29</v>
      </c>
      <c r="M131" s="4" t="s">
        <v>80</v>
      </c>
      <c r="N131" s="4" t="s">
        <v>24</v>
      </c>
    </row>
    <row r="132" ht="15.75" customHeight="1">
      <c r="A132" s="2" t="s">
        <v>14</v>
      </c>
      <c r="B132" s="2" t="s">
        <v>608</v>
      </c>
      <c r="C132" s="2">
        <v>5.501594000138E12</v>
      </c>
      <c r="D132" s="2" t="s">
        <v>609</v>
      </c>
      <c r="E132" s="2" t="s">
        <v>324</v>
      </c>
      <c r="F132" s="2" t="s">
        <v>62</v>
      </c>
      <c r="G132" s="2">
        <v>6.907419E7</v>
      </c>
      <c r="H132" s="2" t="s">
        <v>610</v>
      </c>
      <c r="I132" s="2" t="s">
        <v>611</v>
      </c>
      <c r="J132" s="2" t="s">
        <v>37</v>
      </c>
      <c r="K132" s="4" t="s">
        <v>73</v>
      </c>
      <c r="L132" s="4" t="s">
        <v>29</v>
      </c>
      <c r="M132" s="4" t="s">
        <v>100</v>
      </c>
      <c r="N132" s="4" t="s">
        <v>24</v>
      </c>
    </row>
    <row r="133" ht="15.75" customHeight="1">
      <c r="A133" s="2" t="s">
        <v>14</v>
      </c>
      <c r="B133" s="2" t="s">
        <v>612</v>
      </c>
      <c r="C133" s="2">
        <v>1.416026900014E13</v>
      </c>
      <c r="D133" s="2" t="s">
        <v>613</v>
      </c>
      <c r="E133" s="2" t="s">
        <v>324</v>
      </c>
      <c r="F133" s="2" t="s">
        <v>62</v>
      </c>
      <c r="G133" s="2">
        <v>6.9008445E7</v>
      </c>
      <c r="H133" s="2" t="s">
        <v>614</v>
      </c>
      <c r="I133" s="2" t="s">
        <v>615</v>
      </c>
      <c r="J133" s="2" t="s">
        <v>20</v>
      </c>
      <c r="K133" s="4" t="s">
        <v>230</v>
      </c>
      <c r="L133" s="4" t="s">
        <v>30</v>
      </c>
      <c r="M133" s="4" t="s">
        <v>23</v>
      </c>
      <c r="N133" s="4" t="s">
        <v>24</v>
      </c>
    </row>
    <row r="134" ht="15.75" customHeight="1">
      <c r="A134" s="2" t="s">
        <v>14</v>
      </c>
      <c r="B134" s="2" t="s">
        <v>616</v>
      </c>
      <c r="C134" s="2">
        <v>8.208384000144E12</v>
      </c>
      <c r="D134" s="2" t="s">
        <v>617</v>
      </c>
      <c r="E134" s="2" t="s">
        <v>324</v>
      </c>
      <c r="F134" s="2" t="s">
        <v>62</v>
      </c>
      <c r="G134" s="2">
        <v>6.904508E7</v>
      </c>
      <c r="H134" s="2" t="s">
        <v>618</v>
      </c>
      <c r="I134" s="2" t="s">
        <v>619</v>
      </c>
      <c r="J134" s="2" t="s">
        <v>37</v>
      </c>
      <c r="K134" s="4" t="s">
        <v>154</v>
      </c>
      <c r="L134" s="4" t="s">
        <v>85</v>
      </c>
      <c r="M134" s="4" t="s">
        <v>134</v>
      </c>
      <c r="N134" s="4" t="s">
        <v>24</v>
      </c>
    </row>
    <row r="135" ht="15.75" customHeight="1">
      <c r="A135" s="2" t="s">
        <v>14</v>
      </c>
      <c r="B135" s="2" t="s">
        <v>620</v>
      </c>
      <c r="C135" s="2">
        <v>1.0272172000178E13</v>
      </c>
      <c r="D135" s="2" t="s">
        <v>621</v>
      </c>
      <c r="E135" s="2" t="s">
        <v>324</v>
      </c>
      <c r="F135" s="2" t="s">
        <v>62</v>
      </c>
      <c r="G135" s="2">
        <v>6.9054691E7</v>
      </c>
      <c r="H135" s="2" t="s">
        <v>622</v>
      </c>
      <c r="I135" s="2" t="s">
        <v>623</v>
      </c>
      <c r="J135" s="2" t="s">
        <v>37</v>
      </c>
      <c r="K135" s="4" t="s">
        <v>39</v>
      </c>
      <c r="L135" s="4" t="s">
        <v>39</v>
      </c>
      <c r="M135" s="4" t="s">
        <v>149</v>
      </c>
      <c r="N135" s="4" t="s">
        <v>24</v>
      </c>
    </row>
    <row r="136" ht="15.75" customHeight="1">
      <c r="A136" s="2" t="s">
        <v>14</v>
      </c>
      <c r="B136" s="2" t="s">
        <v>620</v>
      </c>
      <c r="C136" s="2">
        <v>1.0272172000178E13</v>
      </c>
      <c r="D136" s="2" t="s">
        <v>621</v>
      </c>
      <c r="E136" s="2" t="s">
        <v>324</v>
      </c>
      <c r="F136" s="2" t="s">
        <v>62</v>
      </c>
      <c r="G136" s="2">
        <v>6.9054691E7</v>
      </c>
      <c r="H136" s="2" t="s">
        <v>624</v>
      </c>
      <c r="I136" s="2" t="s">
        <v>623</v>
      </c>
      <c r="J136" s="2" t="s">
        <v>37</v>
      </c>
      <c r="K136" s="4" t="s">
        <v>39</v>
      </c>
      <c r="L136" s="4" t="s">
        <v>39</v>
      </c>
      <c r="M136" s="4" t="s">
        <v>149</v>
      </c>
      <c r="N136" s="4" t="s">
        <v>24</v>
      </c>
    </row>
    <row r="137" ht="15.75" customHeight="1">
      <c r="A137" s="2" t="s">
        <v>14</v>
      </c>
      <c r="B137" s="2" t="s">
        <v>620</v>
      </c>
      <c r="C137" s="2">
        <v>1.0272172000178E13</v>
      </c>
      <c r="D137" s="2" t="s">
        <v>621</v>
      </c>
      <c r="E137" s="2" t="s">
        <v>324</v>
      </c>
      <c r="F137" s="2" t="s">
        <v>62</v>
      </c>
      <c r="G137" s="2">
        <v>6.9054691E7</v>
      </c>
      <c r="H137" s="2" t="s">
        <v>625</v>
      </c>
      <c r="I137" s="2" t="s">
        <v>623</v>
      </c>
      <c r="J137" s="2" t="s">
        <v>37</v>
      </c>
      <c r="K137" s="4" t="s">
        <v>39</v>
      </c>
      <c r="L137" s="4" t="s">
        <v>39</v>
      </c>
      <c r="M137" s="4" t="s">
        <v>149</v>
      </c>
      <c r="N137" s="4" t="s">
        <v>24</v>
      </c>
    </row>
    <row r="138" ht="15.75" customHeight="1">
      <c r="A138" s="2" t="s">
        <v>14</v>
      </c>
      <c r="B138" s="2" t="s">
        <v>626</v>
      </c>
      <c r="C138" s="2">
        <v>3.040656400019E13</v>
      </c>
      <c r="D138" s="2" t="s">
        <v>627</v>
      </c>
      <c r="E138" s="2" t="s">
        <v>324</v>
      </c>
      <c r="F138" s="2" t="s">
        <v>62</v>
      </c>
      <c r="G138" s="2">
        <v>6.9093102E7</v>
      </c>
      <c r="H138" s="2" t="s">
        <v>628</v>
      </c>
      <c r="I138" s="2" t="s">
        <v>629</v>
      </c>
      <c r="J138" s="2" t="s">
        <v>37</v>
      </c>
      <c r="K138" s="4" t="s">
        <v>285</v>
      </c>
      <c r="L138" s="4" t="s">
        <v>73</v>
      </c>
      <c r="M138" s="4" t="s">
        <v>47</v>
      </c>
      <c r="N138" s="4" t="s">
        <v>24</v>
      </c>
    </row>
    <row r="139" ht="15.75" customHeight="1">
      <c r="A139" s="2" t="s">
        <v>14</v>
      </c>
      <c r="B139" s="2" t="s">
        <v>630</v>
      </c>
      <c r="C139" s="2">
        <v>5.4661155000106E13</v>
      </c>
      <c r="D139" s="2" t="s">
        <v>631</v>
      </c>
      <c r="E139" s="2" t="s">
        <v>324</v>
      </c>
      <c r="F139" s="2" t="s">
        <v>62</v>
      </c>
      <c r="G139" s="2">
        <v>6.904212E7</v>
      </c>
      <c r="H139" s="2" t="s">
        <v>632</v>
      </c>
      <c r="I139" s="2" t="s">
        <v>633</v>
      </c>
      <c r="J139" s="2" t="s">
        <v>37</v>
      </c>
      <c r="K139" s="4" t="s">
        <v>447</v>
      </c>
      <c r="L139" s="4" t="s">
        <v>92</v>
      </c>
      <c r="M139" s="4" t="s">
        <v>94</v>
      </c>
      <c r="N139" s="4" t="s">
        <v>24</v>
      </c>
    </row>
    <row r="140" ht="15.75" customHeight="1">
      <c r="A140" s="2" t="s">
        <v>14</v>
      </c>
      <c r="B140" s="2" t="s">
        <v>634</v>
      </c>
      <c r="C140" s="2">
        <v>1.6851421000166E13</v>
      </c>
      <c r="D140" s="2" t="s">
        <v>635</v>
      </c>
      <c r="E140" s="2" t="s">
        <v>324</v>
      </c>
      <c r="F140" s="2" t="s">
        <v>62</v>
      </c>
      <c r="G140" s="2">
        <v>6.909711E7</v>
      </c>
      <c r="H140" s="2" t="s">
        <v>636</v>
      </c>
      <c r="I140" s="2" t="s">
        <v>637</v>
      </c>
      <c r="J140" s="2" t="s">
        <v>37</v>
      </c>
      <c r="K140" s="4" t="s">
        <v>59</v>
      </c>
      <c r="L140" s="4" t="s">
        <v>92</v>
      </c>
      <c r="M140" s="4" t="s">
        <v>40</v>
      </c>
      <c r="N140" s="4" t="s">
        <v>24</v>
      </c>
    </row>
    <row r="141" ht="15.75" customHeight="1">
      <c r="A141" s="2" t="s">
        <v>14</v>
      </c>
      <c r="B141" s="2" t="s">
        <v>638</v>
      </c>
      <c r="C141" s="2">
        <v>8.4502244000162E13</v>
      </c>
      <c r="D141" s="2" t="s">
        <v>639</v>
      </c>
      <c r="E141" s="2" t="s">
        <v>324</v>
      </c>
      <c r="F141" s="2" t="s">
        <v>62</v>
      </c>
      <c r="G141" s="2">
        <v>6.9057035E7</v>
      </c>
      <c r="H141" s="2" t="s">
        <v>640</v>
      </c>
      <c r="I141" s="2" t="s">
        <v>641</v>
      </c>
      <c r="J141" s="2" t="s">
        <v>37</v>
      </c>
      <c r="K141" s="4" t="s">
        <v>332</v>
      </c>
      <c r="L141" s="4" t="s">
        <v>120</v>
      </c>
      <c r="M141" s="4" t="s">
        <v>74</v>
      </c>
      <c r="N141" s="4" t="s">
        <v>24</v>
      </c>
    </row>
    <row r="142" ht="15.75" customHeight="1">
      <c r="A142" s="2" t="s">
        <v>14</v>
      </c>
      <c r="B142" s="2" t="s">
        <v>642</v>
      </c>
      <c r="C142" s="2">
        <v>9.531610000196E12</v>
      </c>
      <c r="D142" s="2" t="s">
        <v>643</v>
      </c>
      <c r="E142" s="2" t="s">
        <v>324</v>
      </c>
      <c r="F142" s="2" t="s">
        <v>62</v>
      </c>
      <c r="G142" s="2">
        <v>6.907084E7</v>
      </c>
      <c r="H142" s="2" t="s">
        <v>644</v>
      </c>
      <c r="I142" s="2" t="s">
        <v>645</v>
      </c>
      <c r="J142" s="2" t="s">
        <v>20</v>
      </c>
      <c r="K142" s="4" t="s">
        <v>354</v>
      </c>
      <c r="L142" s="4" t="s">
        <v>46</v>
      </c>
      <c r="M142" s="4" t="s">
        <v>269</v>
      </c>
      <c r="N142" s="4" t="s">
        <v>24</v>
      </c>
    </row>
    <row r="143" ht="15.75" customHeight="1">
      <c r="A143" s="2" t="s">
        <v>14</v>
      </c>
      <c r="B143" s="2" t="s">
        <v>646</v>
      </c>
      <c r="C143" s="2">
        <v>1.661770000148E12</v>
      </c>
      <c r="D143" s="2" t="s">
        <v>647</v>
      </c>
      <c r="E143" s="2" t="s">
        <v>324</v>
      </c>
      <c r="F143" s="2" t="s">
        <v>62</v>
      </c>
      <c r="G143" s="2">
        <v>6.907501E7</v>
      </c>
      <c r="H143" s="2" t="s">
        <v>648</v>
      </c>
      <c r="I143" s="2" t="s">
        <v>649</v>
      </c>
      <c r="J143" s="2" t="s">
        <v>37</v>
      </c>
      <c r="K143" s="4" t="s">
        <v>73</v>
      </c>
      <c r="L143" s="4" t="s">
        <v>120</v>
      </c>
      <c r="M143" s="4" t="s">
        <v>149</v>
      </c>
      <c r="N143" s="4" t="s">
        <v>24</v>
      </c>
    </row>
    <row r="144" ht="15.75" customHeight="1">
      <c r="A144" s="2" t="s">
        <v>14</v>
      </c>
      <c r="B144" s="2" t="s">
        <v>650</v>
      </c>
      <c r="C144" s="2">
        <v>1.741756000154E12</v>
      </c>
      <c r="D144" s="2" t="s">
        <v>651</v>
      </c>
      <c r="E144" s="2" t="s">
        <v>324</v>
      </c>
      <c r="F144" s="2" t="s">
        <v>62</v>
      </c>
      <c r="G144" s="2">
        <v>6.902029E7</v>
      </c>
      <c r="H144" s="2" t="s">
        <v>652</v>
      </c>
      <c r="I144" s="2" t="s">
        <v>653</v>
      </c>
      <c r="J144" s="2" t="s">
        <v>37</v>
      </c>
      <c r="K144" s="4" t="s">
        <v>92</v>
      </c>
      <c r="L144" s="4" t="s">
        <v>30</v>
      </c>
      <c r="M144" s="4" t="s">
        <v>654</v>
      </c>
      <c r="N144" s="4" t="s">
        <v>24</v>
      </c>
    </row>
    <row r="145" ht="15.75" customHeight="1">
      <c r="A145" s="2" t="s">
        <v>14</v>
      </c>
      <c r="B145" s="2" t="s">
        <v>655</v>
      </c>
      <c r="C145" s="2">
        <v>1.9122124000178E13</v>
      </c>
      <c r="D145" s="2" t="s">
        <v>656</v>
      </c>
      <c r="E145" s="2" t="s">
        <v>324</v>
      </c>
      <c r="F145" s="2" t="s">
        <v>62</v>
      </c>
      <c r="G145" s="2">
        <v>6.909073E7</v>
      </c>
      <c r="H145" s="2" t="s">
        <v>657</v>
      </c>
      <c r="I145" s="2" t="s">
        <v>658</v>
      </c>
      <c r="J145" s="2" t="s">
        <v>37</v>
      </c>
      <c r="K145" s="4" t="s">
        <v>29</v>
      </c>
      <c r="L145" s="4" t="s">
        <v>120</v>
      </c>
      <c r="M145" s="4" t="s">
        <v>94</v>
      </c>
      <c r="N145" s="4" t="s">
        <v>24</v>
      </c>
    </row>
    <row r="146" ht="15.75" customHeight="1">
      <c r="A146" s="2" t="s">
        <v>14</v>
      </c>
      <c r="B146" s="2" t="s">
        <v>659</v>
      </c>
      <c r="C146" s="2">
        <v>8.268378000182E12</v>
      </c>
      <c r="D146" s="2" t="s">
        <v>660</v>
      </c>
      <c r="E146" s="2" t="s">
        <v>324</v>
      </c>
      <c r="F146" s="2" t="s">
        <v>62</v>
      </c>
      <c r="G146" s="2">
        <v>6.9075155E7</v>
      </c>
      <c r="H146" s="2" t="s">
        <v>661</v>
      </c>
      <c r="I146" s="2" t="s">
        <v>662</v>
      </c>
      <c r="J146" s="2" t="s">
        <v>20</v>
      </c>
      <c r="K146" s="4" t="s">
        <v>30</v>
      </c>
      <c r="L146" s="4" t="s">
        <v>39</v>
      </c>
      <c r="M146" s="4" t="s">
        <v>94</v>
      </c>
      <c r="N146" s="4" t="s">
        <v>24</v>
      </c>
    </row>
    <row r="147" ht="15.75" customHeight="1">
      <c r="A147" s="2" t="s">
        <v>14</v>
      </c>
      <c r="B147" s="2" t="s">
        <v>663</v>
      </c>
      <c r="C147" s="2">
        <v>3.0416561000137E13</v>
      </c>
      <c r="D147" s="2" t="s">
        <v>664</v>
      </c>
      <c r="E147" s="2" t="s">
        <v>324</v>
      </c>
      <c r="F147" s="2" t="s">
        <v>62</v>
      </c>
      <c r="G147" s="2">
        <v>6.9055038E7</v>
      </c>
      <c r="H147" s="2" t="s">
        <v>665</v>
      </c>
      <c r="I147" s="2" t="s">
        <v>666</v>
      </c>
      <c r="J147" s="2" t="s">
        <v>37</v>
      </c>
      <c r="K147" s="4" t="s">
        <v>319</v>
      </c>
      <c r="L147" s="4" t="s">
        <v>160</v>
      </c>
      <c r="M147" s="4" t="s">
        <v>31</v>
      </c>
      <c r="N147" s="4" t="s">
        <v>24</v>
      </c>
    </row>
    <row r="148" ht="15.75" customHeight="1">
      <c r="A148" s="2" t="s">
        <v>14</v>
      </c>
      <c r="B148" s="2" t="s">
        <v>667</v>
      </c>
      <c r="C148" s="2">
        <v>1.8624436000117E13</v>
      </c>
      <c r="D148" s="2" t="s">
        <v>668</v>
      </c>
      <c r="E148" s="2" t="s">
        <v>324</v>
      </c>
      <c r="F148" s="2" t="s">
        <v>62</v>
      </c>
      <c r="G148" s="2">
        <v>6.905808E7</v>
      </c>
      <c r="H148" s="2" t="s">
        <v>669</v>
      </c>
      <c r="I148" s="2" t="s">
        <v>670</v>
      </c>
      <c r="J148" s="2" t="s">
        <v>37</v>
      </c>
      <c r="K148" s="4" t="s">
        <v>296</v>
      </c>
      <c r="L148" s="4" t="s">
        <v>29</v>
      </c>
      <c r="M148" s="4" t="s">
        <v>47</v>
      </c>
      <c r="N148" s="4" t="s">
        <v>24</v>
      </c>
    </row>
    <row r="149" ht="15.75" customHeight="1">
      <c r="A149" s="2" t="s">
        <v>14</v>
      </c>
      <c r="B149" s="2" t="s">
        <v>671</v>
      </c>
      <c r="C149" s="2">
        <v>6.369872400017E13</v>
      </c>
      <c r="D149" s="2" t="s">
        <v>672</v>
      </c>
      <c r="E149" s="2" t="s">
        <v>673</v>
      </c>
      <c r="F149" s="2" t="s">
        <v>62</v>
      </c>
      <c r="G149" s="2">
        <v>6.928E7</v>
      </c>
      <c r="H149" s="2" t="s">
        <v>674</v>
      </c>
      <c r="I149" s="2" t="s">
        <v>675</v>
      </c>
      <c r="J149" s="2" t="s">
        <v>37</v>
      </c>
      <c r="K149" s="4" t="s">
        <v>676</v>
      </c>
      <c r="L149" s="4" t="s">
        <v>30</v>
      </c>
      <c r="M149" s="4" t="s">
        <v>23</v>
      </c>
      <c r="N149" s="4" t="s">
        <v>24</v>
      </c>
    </row>
    <row r="150" ht="15.75" customHeight="1">
      <c r="A150" s="2" t="s">
        <v>14</v>
      </c>
      <c r="B150" s="2" t="s">
        <v>677</v>
      </c>
      <c r="C150" s="2">
        <v>2.2762223000129E13</v>
      </c>
      <c r="D150" s="2" t="s">
        <v>678</v>
      </c>
      <c r="E150" s="2" t="s">
        <v>679</v>
      </c>
      <c r="F150" s="2" t="s">
        <v>62</v>
      </c>
      <c r="G150" s="2">
        <v>6.964E7</v>
      </c>
      <c r="H150" s="2" t="s">
        <v>680</v>
      </c>
      <c r="I150" s="2" t="s">
        <v>681</v>
      </c>
      <c r="J150" s="2" t="s">
        <v>37</v>
      </c>
      <c r="K150" s="4" t="s">
        <v>21</v>
      </c>
      <c r="L150" s="4" t="s">
        <v>46</v>
      </c>
      <c r="M150" s="4" t="s">
        <v>23</v>
      </c>
      <c r="N150" s="4" t="s">
        <v>24</v>
      </c>
    </row>
    <row r="151" ht="15.75" customHeight="1">
      <c r="A151" s="2" t="s">
        <v>14</v>
      </c>
      <c r="B151" s="2" t="s">
        <v>682</v>
      </c>
      <c r="C151" s="2">
        <v>2.9574206000107E13</v>
      </c>
      <c r="D151" s="2" t="s">
        <v>683</v>
      </c>
      <c r="E151" s="2" t="s">
        <v>679</v>
      </c>
      <c r="F151" s="2" t="s">
        <v>62</v>
      </c>
      <c r="G151" s="2">
        <v>6.964E7</v>
      </c>
      <c r="H151" s="2" t="s">
        <v>684</v>
      </c>
      <c r="I151" s="2" t="s">
        <v>685</v>
      </c>
      <c r="J151" s="2" t="s">
        <v>37</v>
      </c>
      <c r="K151" s="4" t="s">
        <v>348</v>
      </c>
      <c r="L151" s="4" t="s">
        <v>120</v>
      </c>
      <c r="M151" s="4" t="s">
        <v>188</v>
      </c>
      <c r="N151" s="4" t="s">
        <v>686</v>
      </c>
    </row>
    <row r="152" ht="15.75" customHeight="1">
      <c r="A152" s="2" t="s">
        <v>14</v>
      </c>
      <c r="B152" s="2" t="s">
        <v>687</v>
      </c>
      <c r="C152" s="2">
        <v>8.174282000155E12</v>
      </c>
      <c r="D152" s="2" t="s">
        <v>688</v>
      </c>
      <c r="E152" s="2" t="s">
        <v>689</v>
      </c>
      <c r="F152" s="2" t="s">
        <v>690</v>
      </c>
      <c r="G152" s="2">
        <v>6.9312212E7</v>
      </c>
      <c r="H152" s="2" t="s">
        <v>691</v>
      </c>
      <c r="I152" s="2" t="s">
        <v>692</v>
      </c>
      <c r="J152" s="2" t="s">
        <v>37</v>
      </c>
      <c r="K152" s="4" t="s">
        <v>38</v>
      </c>
      <c r="L152" s="4" t="s">
        <v>39</v>
      </c>
      <c r="M152" s="4" t="s">
        <v>47</v>
      </c>
      <c r="N152" s="4" t="s">
        <v>24</v>
      </c>
    </row>
    <row r="153" ht="15.75" customHeight="1">
      <c r="A153" s="2" t="s">
        <v>14</v>
      </c>
      <c r="B153" s="2" t="s">
        <v>693</v>
      </c>
      <c r="C153" s="2">
        <v>1.0625216000104E13</v>
      </c>
      <c r="D153" s="2" t="s">
        <v>694</v>
      </c>
      <c r="E153" s="2" t="s">
        <v>695</v>
      </c>
      <c r="F153" s="2" t="s">
        <v>89</v>
      </c>
      <c r="G153" s="2">
        <v>6.837118E7</v>
      </c>
      <c r="H153" s="2" t="s">
        <v>696</v>
      </c>
      <c r="I153" s="2" t="s">
        <v>697</v>
      </c>
      <c r="J153" s="2" t="s">
        <v>37</v>
      </c>
      <c r="K153" s="4" t="s">
        <v>73</v>
      </c>
      <c r="L153" s="4" t="s">
        <v>120</v>
      </c>
      <c r="M153" s="4" t="s">
        <v>53</v>
      </c>
      <c r="N153" s="4" t="s">
        <v>24</v>
      </c>
    </row>
    <row r="154" ht="15.75" customHeight="1">
      <c r="A154" s="2" t="s">
        <v>14</v>
      </c>
      <c r="B154" s="2" t="s">
        <v>698</v>
      </c>
      <c r="C154" s="2">
        <v>8.75493400012E12</v>
      </c>
      <c r="D154" s="2" t="s">
        <v>699</v>
      </c>
      <c r="E154" s="2" t="s">
        <v>700</v>
      </c>
      <c r="F154" s="2" t="s">
        <v>89</v>
      </c>
      <c r="G154" s="2">
        <v>6.713E7</v>
      </c>
      <c r="H154" s="2" t="s">
        <v>701</v>
      </c>
      <c r="I154" s="2" t="s">
        <v>702</v>
      </c>
      <c r="J154" s="2" t="s">
        <v>37</v>
      </c>
      <c r="K154" s="4" t="s">
        <v>119</v>
      </c>
      <c r="L154" s="4" t="s">
        <v>39</v>
      </c>
      <c r="M154" s="4" t="s">
        <v>23</v>
      </c>
      <c r="N154" s="4" t="s">
        <v>24</v>
      </c>
    </row>
    <row r="155" ht="15.75" customHeight="1">
      <c r="A155" s="2" t="s">
        <v>14</v>
      </c>
      <c r="B155" s="2" t="s">
        <v>703</v>
      </c>
      <c r="C155" s="2">
        <v>3.4914283000107E13</v>
      </c>
      <c r="D155" s="2" t="s">
        <v>704</v>
      </c>
      <c r="E155" s="2" t="s">
        <v>700</v>
      </c>
      <c r="F155" s="2" t="s">
        <v>89</v>
      </c>
      <c r="G155" s="2">
        <v>6.711029E7</v>
      </c>
      <c r="H155" s="2" t="s">
        <v>705</v>
      </c>
      <c r="I155" s="2" t="s">
        <v>706</v>
      </c>
      <c r="J155" s="2" t="s">
        <v>37</v>
      </c>
      <c r="K155" s="4" t="s">
        <v>354</v>
      </c>
      <c r="L155" s="4" t="s">
        <v>160</v>
      </c>
      <c r="M155" s="4" t="s">
        <v>53</v>
      </c>
      <c r="N155" s="4" t="s">
        <v>24</v>
      </c>
    </row>
    <row r="156" ht="15.75" customHeight="1">
      <c r="A156" s="2" t="s">
        <v>14</v>
      </c>
      <c r="B156" s="2" t="s">
        <v>707</v>
      </c>
      <c r="C156" s="2">
        <v>2.14910900011E12</v>
      </c>
      <c r="D156" s="2" t="s">
        <v>708</v>
      </c>
      <c r="E156" s="2" t="s">
        <v>700</v>
      </c>
      <c r="F156" s="2" t="s">
        <v>89</v>
      </c>
      <c r="G156" s="2">
        <v>6.701E7</v>
      </c>
      <c r="H156" s="2" t="s">
        <v>709</v>
      </c>
      <c r="I156" s="2" t="s">
        <v>710</v>
      </c>
      <c r="J156" s="2" t="s">
        <v>37</v>
      </c>
      <c r="K156" s="4" t="s">
        <v>29</v>
      </c>
      <c r="L156" s="4" t="s">
        <v>39</v>
      </c>
      <c r="M156" s="4" t="s">
        <v>53</v>
      </c>
      <c r="N156" s="4" t="s">
        <v>24</v>
      </c>
    </row>
    <row r="157" ht="15.75" customHeight="1">
      <c r="A157" s="2" t="s">
        <v>14</v>
      </c>
      <c r="B157" s="2" t="s">
        <v>711</v>
      </c>
      <c r="C157" s="2">
        <v>4.696992000194E12</v>
      </c>
      <c r="D157" s="2" t="s">
        <v>712</v>
      </c>
      <c r="E157" s="2" t="s">
        <v>700</v>
      </c>
      <c r="F157" s="2" t="s">
        <v>89</v>
      </c>
      <c r="G157" s="2">
        <v>6.703E7</v>
      </c>
      <c r="H157" s="2" t="s">
        <v>713</v>
      </c>
      <c r="I157" s="2" t="s">
        <v>714</v>
      </c>
      <c r="J157" s="2" t="s">
        <v>37</v>
      </c>
      <c r="K157" s="4" t="s">
        <v>230</v>
      </c>
      <c r="L157" s="4" t="s">
        <v>93</v>
      </c>
      <c r="M157" s="4" t="s">
        <v>320</v>
      </c>
      <c r="N157" s="4" t="s">
        <v>715</v>
      </c>
    </row>
    <row r="158" ht="15.75" customHeight="1">
      <c r="A158" s="2" t="s">
        <v>14</v>
      </c>
      <c r="B158" s="2" t="s">
        <v>716</v>
      </c>
      <c r="C158" s="2">
        <v>1.0711378000157E13</v>
      </c>
      <c r="D158" s="2" t="s">
        <v>717</v>
      </c>
      <c r="E158" s="2" t="s">
        <v>700</v>
      </c>
      <c r="F158" s="2" t="s">
        <v>89</v>
      </c>
      <c r="G158" s="2">
        <v>6.714547E7</v>
      </c>
      <c r="H158" s="2" t="s">
        <v>718</v>
      </c>
      <c r="I158" s="2" t="s">
        <v>719</v>
      </c>
      <c r="J158" s="2" t="s">
        <v>37</v>
      </c>
      <c r="K158" s="4" t="s">
        <v>21</v>
      </c>
      <c r="L158" s="4" t="s">
        <v>160</v>
      </c>
      <c r="M158" s="4" t="s">
        <v>47</v>
      </c>
      <c r="N158" s="4" t="s">
        <v>24</v>
      </c>
    </row>
    <row r="159" ht="15.75" customHeight="1">
      <c r="A159" s="2" t="s">
        <v>14</v>
      </c>
      <c r="B159" s="2" t="s">
        <v>720</v>
      </c>
      <c r="C159" s="2">
        <v>8.4201672000155E13</v>
      </c>
      <c r="D159" s="2" t="s">
        <v>721</v>
      </c>
      <c r="E159" s="2" t="s">
        <v>700</v>
      </c>
      <c r="F159" s="2" t="s">
        <v>89</v>
      </c>
      <c r="G159" s="2">
        <v>6.701552E7</v>
      </c>
      <c r="H159" s="2" t="s">
        <v>722</v>
      </c>
      <c r="I159" s="2" t="s">
        <v>723</v>
      </c>
      <c r="J159" s="2" t="s">
        <v>37</v>
      </c>
      <c r="K159" s="4" t="s">
        <v>39</v>
      </c>
      <c r="L159" s="4" t="s">
        <v>22</v>
      </c>
      <c r="M159" s="4" t="s">
        <v>86</v>
      </c>
      <c r="N159" s="4" t="s">
        <v>24</v>
      </c>
    </row>
    <row r="160" ht="15.75" customHeight="1">
      <c r="A160" s="2" t="s">
        <v>14</v>
      </c>
      <c r="B160" s="2" t="s">
        <v>724</v>
      </c>
      <c r="C160" s="2">
        <v>1.25711010001E13</v>
      </c>
      <c r="D160" s="2" t="s">
        <v>725</v>
      </c>
      <c r="E160" s="2" t="s">
        <v>700</v>
      </c>
      <c r="F160" s="2" t="s">
        <v>89</v>
      </c>
      <c r="G160" s="2">
        <v>6.703533E7</v>
      </c>
      <c r="H160" s="2" t="s">
        <v>726</v>
      </c>
      <c r="I160" s="2" t="s">
        <v>727</v>
      </c>
      <c r="J160" s="2" t="s">
        <v>20</v>
      </c>
      <c r="K160" s="4" t="s">
        <v>160</v>
      </c>
      <c r="L160" s="4" t="s">
        <v>46</v>
      </c>
      <c r="M160" s="4" t="s">
        <v>100</v>
      </c>
      <c r="N160" s="4" t="s">
        <v>24</v>
      </c>
    </row>
    <row r="161" ht="15.75" customHeight="1">
      <c r="A161" s="2" t="s">
        <v>14</v>
      </c>
      <c r="B161" s="2" t="s">
        <v>728</v>
      </c>
      <c r="C161" s="2">
        <v>3.9424302000122E13</v>
      </c>
      <c r="D161" s="2" t="s">
        <v>729</v>
      </c>
      <c r="E161" s="2" t="s">
        <v>700</v>
      </c>
      <c r="F161" s="2" t="s">
        <v>89</v>
      </c>
      <c r="G161" s="2">
        <v>6.712037E7</v>
      </c>
      <c r="H161" s="2" t="s">
        <v>730</v>
      </c>
      <c r="I161" s="2" t="s">
        <v>731</v>
      </c>
      <c r="J161" s="2" t="s">
        <v>37</v>
      </c>
      <c r="K161" s="4" t="s">
        <v>22</v>
      </c>
      <c r="L161" s="4" t="s">
        <v>39</v>
      </c>
      <c r="M161" s="4" t="s">
        <v>94</v>
      </c>
      <c r="N161" s="4" t="s">
        <v>24</v>
      </c>
    </row>
    <row r="162" ht="15.75" customHeight="1">
      <c r="A162" s="2" t="s">
        <v>14</v>
      </c>
      <c r="B162" s="2" t="s">
        <v>732</v>
      </c>
      <c r="C162" s="2">
        <v>2.2454868000102E13</v>
      </c>
      <c r="D162" s="2" t="s">
        <v>733</v>
      </c>
      <c r="E162" s="2" t="s">
        <v>700</v>
      </c>
      <c r="F162" s="2" t="s">
        <v>89</v>
      </c>
      <c r="G162" s="2">
        <v>6.711E7</v>
      </c>
      <c r="H162" s="2" t="s">
        <v>734</v>
      </c>
      <c r="I162" s="2" t="s">
        <v>735</v>
      </c>
      <c r="J162" s="2" t="s">
        <v>37</v>
      </c>
      <c r="K162" s="4" t="s">
        <v>59</v>
      </c>
      <c r="L162" s="4" t="s">
        <v>22</v>
      </c>
      <c r="M162" s="4" t="s">
        <v>100</v>
      </c>
      <c r="N162" s="4" t="s">
        <v>24</v>
      </c>
    </row>
    <row r="163" ht="15.75" customHeight="1">
      <c r="A163" s="2" t="s">
        <v>14</v>
      </c>
      <c r="B163" s="2" t="s">
        <v>736</v>
      </c>
      <c r="C163" s="2">
        <v>6.063153000164E12</v>
      </c>
      <c r="D163" s="2" t="s">
        <v>737</v>
      </c>
      <c r="E163" s="2" t="s">
        <v>700</v>
      </c>
      <c r="F163" s="2" t="s">
        <v>89</v>
      </c>
      <c r="G163" s="2">
        <v>6.713E7</v>
      </c>
      <c r="H163" s="2" t="s">
        <v>738</v>
      </c>
      <c r="I163" s="2" t="s">
        <v>739</v>
      </c>
      <c r="J163" s="2" t="s">
        <v>37</v>
      </c>
      <c r="K163" s="4" t="s">
        <v>285</v>
      </c>
      <c r="L163" s="4" t="s">
        <v>73</v>
      </c>
      <c r="M163" s="4" t="s">
        <v>654</v>
      </c>
      <c r="N163" s="4" t="s">
        <v>24</v>
      </c>
    </row>
    <row r="164" ht="15.75" customHeight="1">
      <c r="A164" s="2" t="s">
        <v>14</v>
      </c>
      <c r="B164" s="2" t="s">
        <v>740</v>
      </c>
      <c r="C164" s="2">
        <v>2.763624000196E12</v>
      </c>
      <c r="D164" s="2" t="s">
        <v>741</v>
      </c>
      <c r="E164" s="2" t="s">
        <v>700</v>
      </c>
      <c r="F164" s="2" t="s">
        <v>89</v>
      </c>
      <c r="G164" s="2">
        <v>6.703E7</v>
      </c>
      <c r="H164" s="2" t="s">
        <v>742</v>
      </c>
      <c r="I164" s="2" t="s">
        <v>743</v>
      </c>
      <c r="J164" s="2" t="s">
        <v>37</v>
      </c>
      <c r="K164" s="4" t="s">
        <v>93</v>
      </c>
      <c r="L164" s="4" t="s">
        <v>92</v>
      </c>
      <c r="M164" s="4" t="s">
        <v>100</v>
      </c>
      <c r="N164" s="4" t="s">
        <v>24</v>
      </c>
    </row>
    <row r="165" ht="15.75" customHeight="1">
      <c r="A165" s="2" t="s">
        <v>14</v>
      </c>
      <c r="B165" s="2" t="s">
        <v>744</v>
      </c>
      <c r="C165" s="2">
        <v>3.4130063000184E13</v>
      </c>
      <c r="D165" s="2" t="s">
        <v>745</v>
      </c>
      <c r="E165" s="2" t="s">
        <v>746</v>
      </c>
      <c r="F165" s="2" t="s">
        <v>89</v>
      </c>
      <c r="G165" s="2">
        <v>6.8447E7</v>
      </c>
      <c r="H165" s="2" t="s">
        <v>747</v>
      </c>
      <c r="I165" s="2" t="s">
        <v>748</v>
      </c>
      <c r="J165" s="2" t="s">
        <v>37</v>
      </c>
      <c r="K165" s="4" t="s">
        <v>30</v>
      </c>
      <c r="L165" s="4" t="s">
        <v>160</v>
      </c>
      <c r="M165" s="4" t="s">
        <v>149</v>
      </c>
      <c r="N165" s="4" t="s">
        <v>24</v>
      </c>
    </row>
    <row r="166" ht="15.75" customHeight="1">
      <c r="A166" s="2" t="s">
        <v>14</v>
      </c>
      <c r="B166" s="2" t="s">
        <v>749</v>
      </c>
      <c r="C166" s="2">
        <v>2.1019319000139E13</v>
      </c>
      <c r="D166" s="2" t="s">
        <v>750</v>
      </c>
      <c r="E166" s="2" t="s">
        <v>746</v>
      </c>
      <c r="F166" s="2" t="s">
        <v>89</v>
      </c>
      <c r="G166" s="2">
        <v>6.8447E7</v>
      </c>
      <c r="H166" s="2" t="s">
        <v>751</v>
      </c>
      <c r="I166" s="2" t="s">
        <v>752</v>
      </c>
      <c r="J166" s="2" t="s">
        <v>20</v>
      </c>
      <c r="K166" s="4" t="s">
        <v>154</v>
      </c>
      <c r="L166" s="4" t="s">
        <v>120</v>
      </c>
      <c r="M166" s="4" t="s">
        <v>149</v>
      </c>
      <c r="N166" s="4" t="s">
        <v>24</v>
      </c>
    </row>
    <row r="167" ht="15.75" customHeight="1">
      <c r="A167" s="2" t="s">
        <v>14</v>
      </c>
      <c r="B167" s="2" t="s">
        <v>753</v>
      </c>
      <c r="C167" s="2">
        <v>1.3574672000152E13</v>
      </c>
      <c r="D167" s="2" t="s">
        <v>754</v>
      </c>
      <c r="E167" s="2" t="s">
        <v>746</v>
      </c>
      <c r="F167" s="2" t="s">
        <v>89</v>
      </c>
      <c r="G167" s="2">
        <v>6.8445E7</v>
      </c>
      <c r="H167" s="2" t="s">
        <v>755</v>
      </c>
      <c r="I167" s="2" t="s">
        <v>756</v>
      </c>
      <c r="J167" s="2" t="s">
        <v>37</v>
      </c>
      <c r="K167" s="4" t="s">
        <v>21</v>
      </c>
      <c r="L167" s="4" t="s">
        <v>29</v>
      </c>
      <c r="M167" s="4" t="s">
        <v>86</v>
      </c>
      <c r="N167" s="4" t="s">
        <v>24</v>
      </c>
    </row>
    <row r="168" ht="15.75" customHeight="1">
      <c r="A168" s="2" t="s">
        <v>14</v>
      </c>
      <c r="B168" s="2" t="s">
        <v>757</v>
      </c>
      <c r="C168" s="2">
        <v>8.3892117000154E13</v>
      </c>
      <c r="D168" s="2" t="s">
        <v>758</v>
      </c>
      <c r="E168" s="2" t="s">
        <v>759</v>
      </c>
      <c r="F168" s="2" t="s">
        <v>89</v>
      </c>
      <c r="G168" s="2">
        <v>6.6045315E7</v>
      </c>
      <c r="H168" s="2" t="s">
        <v>760</v>
      </c>
      <c r="I168" s="2" t="s">
        <v>761</v>
      </c>
      <c r="J168" s="2" t="s">
        <v>37</v>
      </c>
      <c r="K168" s="4" t="s">
        <v>285</v>
      </c>
      <c r="L168" s="4" t="s">
        <v>73</v>
      </c>
      <c r="M168" s="4" t="s">
        <v>654</v>
      </c>
      <c r="N168" s="4" t="s">
        <v>24</v>
      </c>
    </row>
    <row r="169" ht="15.75" customHeight="1">
      <c r="A169" s="2" t="s">
        <v>14</v>
      </c>
      <c r="B169" s="2" t="s">
        <v>762</v>
      </c>
      <c r="C169" s="2">
        <v>2.2998059000153E13</v>
      </c>
      <c r="D169" s="2" t="s">
        <v>763</v>
      </c>
      <c r="E169" s="2" t="s">
        <v>759</v>
      </c>
      <c r="F169" s="2" t="s">
        <v>89</v>
      </c>
      <c r="G169" s="2">
        <v>6.6083E7</v>
      </c>
      <c r="H169" s="2" t="s">
        <v>764</v>
      </c>
      <c r="I169" s="2" t="s">
        <v>765</v>
      </c>
      <c r="J169" s="2" t="s">
        <v>37</v>
      </c>
      <c r="K169" s="4" t="s">
        <v>354</v>
      </c>
      <c r="L169" s="4" t="s">
        <v>39</v>
      </c>
      <c r="M169" s="4" t="s">
        <v>100</v>
      </c>
      <c r="N169" s="4" t="s">
        <v>24</v>
      </c>
    </row>
    <row r="170" ht="15.75" customHeight="1">
      <c r="A170" s="2" t="s">
        <v>14</v>
      </c>
      <c r="B170" s="2" t="s">
        <v>766</v>
      </c>
      <c r="C170" s="2">
        <v>1.5573776000178E13</v>
      </c>
      <c r="D170" s="2" t="s">
        <v>767</v>
      </c>
      <c r="E170" s="2" t="s">
        <v>759</v>
      </c>
      <c r="F170" s="2" t="s">
        <v>89</v>
      </c>
      <c r="G170" s="2">
        <v>6.6825E7</v>
      </c>
      <c r="H170" s="2" t="s">
        <v>768</v>
      </c>
      <c r="I170" s="2" t="s">
        <v>769</v>
      </c>
      <c r="J170" s="2" t="s">
        <v>37</v>
      </c>
      <c r="K170" s="4" t="s">
        <v>38</v>
      </c>
      <c r="L170" s="4" t="s">
        <v>30</v>
      </c>
      <c r="M170" s="4" t="s">
        <v>121</v>
      </c>
      <c r="N170" s="4" t="s">
        <v>24</v>
      </c>
    </row>
    <row r="171" ht="15.75" customHeight="1">
      <c r="A171" s="2" t="s">
        <v>14</v>
      </c>
      <c r="B171" s="2" t="s">
        <v>770</v>
      </c>
      <c r="C171" s="2">
        <v>3.9613354000147E13</v>
      </c>
      <c r="D171" s="2" t="s">
        <v>771</v>
      </c>
      <c r="E171" s="2" t="s">
        <v>759</v>
      </c>
      <c r="F171" s="2" t="s">
        <v>89</v>
      </c>
      <c r="G171" s="2">
        <v>6.6083E7</v>
      </c>
      <c r="H171" s="2" t="s">
        <v>772</v>
      </c>
      <c r="I171" s="2" t="s">
        <v>773</v>
      </c>
      <c r="J171" s="2" t="s">
        <v>37</v>
      </c>
      <c r="K171" s="4" t="s">
        <v>30</v>
      </c>
      <c r="L171" s="4" t="s">
        <v>73</v>
      </c>
      <c r="M171" s="4" t="s">
        <v>23</v>
      </c>
      <c r="N171" s="4" t="s">
        <v>24</v>
      </c>
    </row>
    <row r="172" ht="15.75" customHeight="1">
      <c r="A172" s="2" t="s">
        <v>14</v>
      </c>
      <c r="B172" s="2" t="s">
        <v>774</v>
      </c>
      <c r="C172" s="2">
        <v>1.8404639000106E13</v>
      </c>
      <c r="D172" s="2" t="s">
        <v>775</v>
      </c>
      <c r="E172" s="2" t="s">
        <v>759</v>
      </c>
      <c r="F172" s="2" t="s">
        <v>89</v>
      </c>
      <c r="G172" s="2">
        <v>6.682502E7</v>
      </c>
      <c r="H172" s="2" t="s">
        <v>776</v>
      </c>
      <c r="I172" s="2" t="s">
        <v>777</v>
      </c>
      <c r="J172" s="2" t="s">
        <v>37</v>
      </c>
      <c r="K172" s="4" t="s">
        <v>52</v>
      </c>
      <c r="L172" s="4" t="s">
        <v>46</v>
      </c>
      <c r="M172" s="4" t="s">
        <v>94</v>
      </c>
      <c r="N172" s="4" t="s">
        <v>24</v>
      </c>
    </row>
    <row r="173" ht="15.75" customHeight="1">
      <c r="A173" s="2" t="s">
        <v>14</v>
      </c>
      <c r="B173" s="2" t="s">
        <v>778</v>
      </c>
      <c r="C173" s="2">
        <v>8.85180700014E12</v>
      </c>
      <c r="D173" s="2" t="s">
        <v>779</v>
      </c>
      <c r="E173" s="2" t="s">
        <v>759</v>
      </c>
      <c r="F173" s="2" t="s">
        <v>89</v>
      </c>
      <c r="G173" s="2">
        <v>6.608781E7</v>
      </c>
      <c r="H173" s="2" t="s">
        <v>780</v>
      </c>
      <c r="I173" s="2" t="s">
        <v>781</v>
      </c>
      <c r="J173" s="2" t="s">
        <v>37</v>
      </c>
      <c r="K173" s="4" t="s">
        <v>148</v>
      </c>
      <c r="L173" s="4" t="s">
        <v>93</v>
      </c>
      <c r="M173" s="4" t="s">
        <v>53</v>
      </c>
      <c r="N173" s="4" t="s">
        <v>24</v>
      </c>
    </row>
    <row r="174" ht="15.75" customHeight="1">
      <c r="A174" s="2" t="s">
        <v>14</v>
      </c>
      <c r="B174" s="2" t="s">
        <v>782</v>
      </c>
      <c r="C174" s="2">
        <v>5.442439000198E12</v>
      </c>
      <c r="D174" s="2" t="s">
        <v>783</v>
      </c>
      <c r="E174" s="2" t="s">
        <v>759</v>
      </c>
      <c r="F174" s="2" t="s">
        <v>89</v>
      </c>
      <c r="G174" s="2">
        <v>6.6115E7</v>
      </c>
      <c r="H174" s="2" t="s">
        <v>784</v>
      </c>
      <c r="I174" s="2" t="s">
        <v>785</v>
      </c>
      <c r="J174" s="2" t="s">
        <v>20</v>
      </c>
      <c r="K174" s="4" t="s">
        <v>447</v>
      </c>
      <c r="L174" s="4" t="s">
        <v>22</v>
      </c>
      <c r="M174" s="4" t="s">
        <v>100</v>
      </c>
      <c r="N174" s="4" t="s">
        <v>24</v>
      </c>
    </row>
    <row r="175" ht="15.75" customHeight="1">
      <c r="A175" s="2" t="s">
        <v>14</v>
      </c>
      <c r="B175" s="2" t="s">
        <v>786</v>
      </c>
      <c r="C175" s="2">
        <v>3.4889477000191E13</v>
      </c>
      <c r="D175" s="2" t="s">
        <v>787</v>
      </c>
      <c r="E175" s="2" t="s">
        <v>759</v>
      </c>
      <c r="F175" s="2" t="s">
        <v>89</v>
      </c>
      <c r="G175" s="2">
        <v>6.681325E7</v>
      </c>
      <c r="H175" s="2" t="s">
        <v>788</v>
      </c>
      <c r="I175" s="2" t="s">
        <v>789</v>
      </c>
      <c r="J175" s="2" t="s">
        <v>20</v>
      </c>
      <c r="K175" s="4" t="s">
        <v>92</v>
      </c>
      <c r="L175" s="4" t="s">
        <v>73</v>
      </c>
      <c r="M175" s="4" t="s">
        <v>121</v>
      </c>
      <c r="N175" s="4" t="s">
        <v>24</v>
      </c>
    </row>
    <row r="176" ht="15.75" customHeight="1">
      <c r="A176" s="2" t="s">
        <v>14</v>
      </c>
      <c r="B176" s="2" t="s">
        <v>790</v>
      </c>
      <c r="C176" s="2">
        <v>1.9667688000196E13</v>
      </c>
      <c r="D176" s="2" t="s">
        <v>791</v>
      </c>
      <c r="E176" s="2" t="s">
        <v>759</v>
      </c>
      <c r="F176" s="2" t="s">
        <v>89</v>
      </c>
      <c r="G176" s="2">
        <v>6.605035E7</v>
      </c>
      <c r="H176" s="2" t="s">
        <v>792</v>
      </c>
      <c r="I176" s="2" t="s">
        <v>793</v>
      </c>
      <c r="J176" s="2" t="s">
        <v>37</v>
      </c>
      <c r="K176" s="4" t="s">
        <v>230</v>
      </c>
      <c r="L176" s="4" t="s">
        <v>29</v>
      </c>
      <c r="M176" s="4" t="s">
        <v>40</v>
      </c>
      <c r="N176" s="4" t="s">
        <v>24</v>
      </c>
    </row>
    <row r="177" ht="15.75" customHeight="1">
      <c r="A177" s="2" t="s">
        <v>14</v>
      </c>
      <c r="B177" s="2" t="s">
        <v>794</v>
      </c>
      <c r="C177" s="2">
        <v>7.026812000155E12</v>
      </c>
      <c r="D177" s="2" t="s">
        <v>795</v>
      </c>
      <c r="E177" s="2" t="s">
        <v>759</v>
      </c>
      <c r="F177" s="2" t="s">
        <v>89</v>
      </c>
      <c r="G177" s="2">
        <v>6.6083158E7</v>
      </c>
      <c r="H177" s="2" t="s">
        <v>796</v>
      </c>
      <c r="I177" s="2" t="s">
        <v>797</v>
      </c>
      <c r="J177" s="2" t="s">
        <v>37</v>
      </c>
      <c r="K177" s="4" t="s">
        <v>85</v>
      </c>
      <c r="L177" s="4" t="s">
        <v>160</v>
      </c>
      <c r="M177" s="4" t="s">
        <v>100</v>
      </c>
      <c r="N177" s="4" t="s">
        <v>24</v>
      </c>
    </row>
    <row r="178" ht="15.75" customHeight="1">
      <c r="A178" s="2" t="s">
        <v>14</v>
      </c>
      <c r="B178" s="2" t="s">
        <v>794</v>
      </c>
      <c r="C178" s="2">
        <v>7.026812000155E12</v>
      </c>
      <c r="D178" s="2" t="s">
        <v>795</v>
      </c>
      <c r="E178" s="2" t="s">
        <v>759</v>
      </c>
      <c r="F178" s="2" t="s">
        <v>89</v>
      </c>
      <c r="G178" s="2">
        <v>6.6083158E7</v>
      </c>
      <c r="H178" s="2" t="s">
        <v>798</v>
      </c>
      <c r="I178" s="2" t="s">
        <v>797</v>
      </c>
      <c r="J178" s="2" t="s">
        <v>37</v>
      </c>
      <c r="K178" s="4" t="s">
        <v>85</v>
      </c>
      <c r="L178" s="4" t="s">
        <v>160</v>
      </c>
      <c r="M178" s="4" t="s">
        <v>100</v>
      </c>
      <c r="N178" s="4" t="s">
        <v>24</v>
      </c>
    </row>
    <row r="179" ht="15.75" customHeight="1">
      <c r="A179" s="2" t="s">
        <v>14</v>
      </c>
      <c r="B179" s="2" t="s">
        <v>799</v>
      </c>
      <c r="C179" s="2">
        <v>6.3859961000176E13</v>
      </c>
      <c r="D179" s="2" t="s">
        <v>800</v>
      </c>
      <c r="E179" s="2" t="s">
        <v>759</v>
      </c>
      <c r="F179" s="2" t="s">
        <v>89</v>
      </c>
      <c r="G179" s="2">
        <v>6.604511E7</v>
      </c>
      <c r="H179" s="2" t="s">
        <v>801</v>
      </c>
      <c r="I179" s="2" t="s">
        <v>802</v>
      </c>
      <c r="J179" s="2" t="s">
        <v>20</v>
      </c>
      <c r="K179" s="4" t="s">
        <v>676</v>
      </c>
      <c r="L179" s="4" t="s">
        <v>22</v>
      </c>
      <c r="M179" s="4" t="s">
        <v>74</v>
      </c>
      <c r="N179" s="4" t="s">
        <v>24</v>
      </c>
    </row>
    <row r="180" ht="15.75" customHeight="1">
      <c r="A180" s="2" t="s">
        <v>14</v>
      </c>
      <c r="B180" s="2" t="s">
        <v>803</v>
      </c>
      <c r="C180" s="2">
        <v>2.531528000112E12</v>
      </c>
      <c r="D180" s="2" t="s">
        <v>804</v>
      </c>
      <c r="E180" s="2" t="s">
        <v>759</v>
      </c>
      <c r="F180" s="2" t="s">
        <v>89</v>
      </c>
      <c r="G180" s="2">
        <v>6.6093005E7</v>
      </c>
      <c r="H180" s="2" t="s">
        <v>805</v>
      </c>
      <c r="I180" s="2" t="s">
        <v>806</v>
      </c>
      <c r="J180" s="2" t="s">
        <v>37</v>
      </c>
      <c r="K180" s="4" t="s">
        <v>73</v>
      </c>
      <c r="L180" s="4" t="s">
        <v>29</v>
      </c>
      <c r="M180" s="4" t="s">
        <v>100</v>
      </c>
      <c r="N180" s="4" t="s">
        <v>24</v>
      </c>
    </row>
    <row r="181" ht="15.75" customHeight="1">
      <c r="A181" s="2" t="s">
        <v>14</v>
      </c>
      <c r="B181" s="2" t="s">
        <v>807</v>
      </c>
      <c r="C181" s="2">
        <v>9.29555000015E12</v>
      </c>
      <c r="D181" s="2" t="s">
        <v>808</v>
      </c>
      <c r="E181" s="2" t="s">
        <v>759</v>
      </c>
      <c r="F181" s="2" t="s">
        <v>89</v>
      </c>
      <c r="G181" s="2">
        <v>6.6093005E7</v>
      </c>
      <c r="H181" s="2" t="s">
        <v>809</v>
      </c>
      <c r="I181" s="2" t="s">
        <v>810</v>
      </c>
      <c r="J181" s="2" t="s">
        <v>37</v>
      </c>
      <c r="K181" s="4" t="s">
        <v>148</v>
      </c>
      <c r="L181" s="4" t="s">
        <v>160</v>
      </c>
      <c r="M181" s="4" t="s">
        <v>100</v>
      </c>
      <c r="N181" s="4" t="s">
        <v>24</v>
      </c>
    </row>
    <row r="182" ht="15.75" customHeight="1">
      <c r="A182" s="2" t="s">
        <v>14</v>
      </c>
      <c r="B182" s="2" t="s">
        <v>811</v>
      </c>
      <c r="C182" s="2">
        <v>8.3671602000106E13</v>
      </c>
      <c r="D182" s="2" t="s">
        <v>812</v>
      </c>
      <c r="E182" s="2" t="s">
        <v>759</v>
      </c>
      <c r="F182" s="2" t="s">
        <v>89</v>
      </c>
      <c r="G182" s="2">
        <v>6.612031E7</v>
      </c>
      <c r="H182" s="2" t="s">
        <v>813</v>
      </c>
      <c r="I182" s="2" t="s">
        <v>814</v>
      </c>
      <c r="J182" s="2" t="s">
        <v>37</v>
      </c>
      <c r="K182" s="4" t="s">
        <v>38</v>
      </c>
      <c r="L182" s="4" t="s">
        <v>21</v>
      </c>
      <c r="M182" s="4" t="s">
        <v>134</v>
      </c>
      <c r="N182" s="4" t="s">
        <v>24</v>
      </c>
    </row>
    <row r="183" ht="15.75" customHeight="1">
      <c r="A183" s="2" t="s">
        <v>14</v>
      </c>
      <c r="B183" s="2" t="s">
        <v>815</v>
      </c>
      <c r="C183" s="2">
        <v>7.702708000133E12</v>
      </c>
      <c r="D183" s="2" t="s">
        <v>816</v>
      </c>
      <c r="E183" s="2" t="s">
        <v>759</v>
      </c>
      <c r="F183" s="2" t="s">
        <v>89</v>
      </c>
      <c r="G183" s="2">
        <v>6.6825E7</v>
      </c>
      <c r="H183" s="2" t="s">
        <v>817</v>
      </c>
      <c r="I183" s="2" t="s">
        <v>818</v>
      </c>
      <c r="J183" s="2" t="s">
        <v>37</v>
      </c>
      <c r="K183" s="4" t="s">
        <v>29</v>
      </c>
      <c r="L183" s="4" t="s">
        <v>92</v>
      </c>
      <c r="M183" s="4" t="s">
        <v>47</v>
      </c>
      <c r="N183" s="4" t="s">
        <v>24</v>
      </c>
    </row>
    <row r="184" ht="15.75" customHeight="1">
      <c r="A184" s="2" t="s">
        <v>14</v>
      </c>
      <c r="B184" s="2" t="s">
        <v>819</v>
      </c>
      <c r="C184" s="2">
        <v>1.3861254000146E13</v>
      </c>
      <c r="D184" s="2" t="s">
        <v>820</v>
      </c>
      <c r="E184" s="2" t="s">
        <v>759</v>
      </c>
      <c r="F184" s="2" t="s">
        <v>89</v>
      </c>
      <c r="G184" s="2">
        <v>6.681325E7</v>
      </c>
      <c r="H184" s="2" t="s">
        <v>821</v>
      </c>
      <c r="I184" s="2" t="s">
        <v>822</v>
      </c>
      <c r="J184" s="2" t="s">
        <v>37</v>
      </c>
      <c r="K184" s="4" t="s">
        <v>46</v>
      </c>
      <c r="L184" s="4" t="s">
        <v>92</v>
      </c>
      <c r="M184" s="4" t="s">
        <v>40</v>
      </c>
      <c r="N184" s="4" t="s">
        <v>24</v>
      </c>
    </row>
    <row r="185" ht="15.75" customHeight="1">
      <c r="A185" s="2" t="s">
        <v>14</v>
      </c>
      <c r="B185" s="2" t="s">
        <v>823</v>
      </c>
      <c r="C185" s="2">
        <v>2.820565400017E13</v>
      </c>
      <c r="D185" s="2" t="s">
        <v>824</v>
      </c>
      <c r="E185" s="2" t="s">
        <v>759</v>
      </c>
      <c r="F185" s="2" t="s">
        <v>89</v>
      </c>
      <c r="G185" s="2">
        <v>6.6033192E7</v>
      </c>
      <c r="H185" s="2" t="s">
        <v>825</v>
      </c>
      <c r="I185" s="2" t="s">
        <v>826</v>
      </c>
      <c r="J185" s="2" t="s">
        <v>37</v>
      </c>
      <c r="K185" s="4" t="s">
        <v>59</v>
      </c>
      <c r="L185" s="4" t="s">
        <v>92</v>
      </c>
      <c r="M185" s="4" t="s">
        <v>134</v>
      </c>
      <c r="N185" s="4" t="s">
        <v>24</v>
      </c>
    </row>
    <row r="186" ht="15.75" customHeight="1">
      <c r="A186" s="2" t="s">
        <v>14</v>
      </c>
      <c r="B186" s="2" t="s">
        <v>827</v>
      </c>
      <c r="C186" s="2">
        <v>1.4494538000104E13</v>
      </c>
      <c r="D186" s="2" t="s">
        <v>828</v>
      </c>
      <c r="E186" s="2" t="s">
        <v>759</v>
      </c>
      <c r="F186" s="2" t="s">
        <v>89</v>
      </c>
      <c r="G186" s="2">
        <v>6.681514E7</v>
      </c>
      <c r="H186" s="2" t="s">
        <v>829</v>
      </c>
      <c r="I186" s="2" t="s">
        <v>830</v>
      </c>
      <c r="J186" s="2" t="s">
        <v>20</v>
      </c>
      <c r="K186" s="4" t="s">
        <v>85</v>
      </c>
      <c r="L186" s="4" t="s">
        <v>120</v>
      </c>
      <c r="M186" s="4" t="s">
        <v>74</v>
      </c>
      <c r="N186" s="4" t="s">
        <v>24</v>
      </c>
    </row>
    <row r="187" ht="15.75" customHeight="1">
      <c r="A187" s="2" t="s">
        <v>14</v>
      </c>
      <c r="B187" s="2" t="s">
        <v>831</v>
      </c>
      <c r="C187" s="2">
        <v>8.3346932000118E13</v>
      </c>
      <c r="D187" s="2" t="s">
        <v>832</v>
      </c>
      <c r="E187" s="2" t="s">
        <v>759</v>
      </c>
      <c r="F187" s="2" t="s">
        <v>89</v>
      </c>
      <c r="G187" s="2">
        <v>6.681325E7</v>
      </c>
      <c r="H187" s="2" t="s">
        <v>788</v>
      </c>
      <c r="I187" s="2" t="s">
        <v>833</v>
      </c>
      <c r="J187" s="2" t="s">
        <v>37</v>
      </c>
      <c r="K187" s="4" t="s">
        <v>148</v>
      </c>
      <c r="L187" s="4" t="s">
        <v>93</v>
      </c>
      <c r="M187" s="4" t="s">
        <v>53</v>
      </c>
      <c r="N187" s="4" t="s">
        <v>24</v>
      </c>
    </row>
    <row r="188" ht="15.75" customHeight="1">
      <c r="A188" s="2" t="s">
        <v>14</v>
      </c>
      <c r="B188" s="2" t="s">
        <v>834</v>
      </c>
      <c r="C188" s="2">
        <v>5.3542601000192E13</v>
      </c>
      <c r="D188" s="2" t="s">
        <v>835</v>
      </c>
      <c r="E188" s="2" t="s">
        <v>759</v>
      </c>
      <c r="F188" s="2" t="s">
        <v>89</v>
      </c>
      <c r="G188" s="2">
        <v>6.60504E7</v>
      </c>
      <c r="H188" s="2" t="s">
        <v>836</v>
      </c>
      <c r="I188" s="2" t="s">
        <v>837</v>
      </c>
      <c r="J188" s="2" t="s">
        <v>37</v>
      </c>
      <c r="K188" s="4" t="s">
        <v>22</v>
      </c>
      <c r="L188" s="4" t="s">
        <v>120</v>
      </c>
      <c r="M188" s="4" t="s">
        <v>654</v>
      </c>
      <c r="N188" s="4" t="s">
        <v>24</v>
      </c>
    </row>
    <row r="189" ht="15.75" customHeight="1">
      <c r="A189" s="2" t="s">
        <v>14</v>
      </c>
      <c r="B189" s="2" t="s">
        <v>838</v>
      </c>
      <c r="C189" s="2">
        <v>1.925507900012E13</v>
      </c>
      <c r="D189" s="2" t="s">
        <v>839</v>
      </c>
      <c r="E189" s="2" t="s">
        <v>759</v>
      </c>
      <c r="F189" s="2" t="s">
        <v>89</v>
      </c>
      <c r="G189" s="2">
        <v>6.661713E7</v>
      </c>
      <c r="H189" s="2" t="s">
        <v>840</v>
      </c>
      <c r="I189" s="2" t="s">
        <v>841</v>
      </c>
      <c r="J189" s="2" t="s">
        <v>37</v>
      </c>
      <c r="K189" s="4" t="s">
        <v>319</v>
      </c>
      <c r="L189" s="4" t="s">
        <v>85</v>
      </c>
      <c r="M189" s="4" t="s">
        <v>53</v>
      </c>
      <c r="N189" s="4" t="s">
        <v>24</v>
      </c>
    </row>
    <row r="190" ht="15.75" customHeight="1">
      <c r="A190" s="2" t="s">
        <v>14</v>
      </c>
      <c r="B190" s="2" t="s">
        <v>842</v>
      </c>
      <c r="C190" s="2">
        <v>3.419290000109E12</v>
      </c>
      <c r="D190" s="2" t="s">
        <v>843</v>
      </c>
      <c r="E190" s="2" t="s">
        <v>759</v>
      </c>
      <c r="F190" s="2" t="s">
        <v>89</v>
      </c>
      <c r="G190" s="2">
        <v>6.681552E7</v>
      </c>
      <c r="H190" s="2" t="s">
        <v>844</v>
      </c>
      <c r="I190" s="2" t="s">
        <v>845</v>
      </c>
      <c r="J190" s="2" t="s">
        <v>37</v>
      </c>
      <c r="K190" s="4" t="s">
        <v>332</v>
      </c>
      <c r="L190" s="4" t="s">
        <v>85</v>
      </c>
      <c r="M190" s="4" t="s">
        <v>23</v>
      </c>
      <c r="N190" s="4" t="s">
        <v>24</v>
      </c>
    </row>
    <row r="191" ht="15.75" customHeight="1">
      <c r="A191" s="2" t="s">
        <v>14</v>
      </c>
      <c r="B191" s="2" t="s">
        <v>846</v>
      </c>
      <c r="C191" s="2">
        <v>5.573324000132E12</v>
      </c>
      <c r="D191" s="2" t="s">
        <v>847</v>
      </c>
      <c r="E191" s="2" t="s">
        <v>759</v>
      </c>
      <c r="F191" s="2" t="s">
        <v>89</v>
      </c>
      <c r="G191" s="2">
        <v>6.624E7</v>
      </c>
      <c r="H191" s="2" t="s">
        <v>848</v>
      </c>
      <c r="I191" s="2" t="s">
        <v>849</v>
      </c>
      <c r="J191" s="2" t="s">
        <v>37</v>
      </c>
      <c r="K191" s="4" t="s">
        <v>22</v>
      </c>
      <c r="L191" s="4" t="s">
        <v>29</v>
      </c>
      <c r="M191" s="4" t="s">
        <v>269</v>
      </c>
      <c r="N191" s="4" t="s">
        <v>24</v>
      </c>
    </row>
    <row r="192" ht="15.75" customHeight="1">
      <c r="A192" s="2" t="s">
        <v>14</v>
      </c>
      <c r="B192" s="2" t="s">
        <v>850</v>
      </c>
      <c r="C192" s="2">
        <v>4.872156000113E12</v>
      </c>
      <c r="D192" s="2" t="s">
        <v>851</v>
      </c>
      <c r="E192" s="2" t="s">
        <v>759</v>
      </c>
      <c r="F192" s="2" t="s">
        <v>89</v>
      </c>
      <c r="G192" s="2">
        <v>6.60504E7</v>
      </c>
      <c r="H192" s="2" t="s">
        <v>852</v>
      </c>
      <c r="I192" s="2" t="s">
        <v>853</v>
      </c>
      <c r="J192" s="2" t="s">
        <v>37</v>
      </c>
      <c r="K192" s="4" t="s">
        <v>99</v>
      </c>
      <c r="L192" s="4" t="s">
        <v>21</v>
      </c>
      <c r="M192" s="4" t="s">
        <v>74</v>
      </c>
      <c r="N192" s="4" t="s">
        <v>24</v>
      </c>
    </row>
    <row r="193" ht="15.75" customHeight="1">
      <c r="A193" s="2" t="s">
        <v>14</v>
      </c>
      <c r="B193" s="2" t="s">
        <v>854</v>
      </c>
      <c r="C193" s="2">
        <v>1.454565500015E13</v>
      </c>
      <c r="D193" s="2" t="s">
        <v>855</v>
      </c>
      <c r="E193" s="2" t="s">
        <v>759</v>
      </c>
      <c r="F193" s="2" t="s">
        <v>89</v>
      </c>
      <c r="G193" s="2">
        <v>6.665055E7</v>
      </c>
      <c r="H193" s="2" t="s">
        <v>856</v>
      </c>
      <c r="I193" s="2" t="s">
        <v>857</v>
      </c>
      <c r="J193" s="2" t="s">
        <v>37</v>
      </c>
      <c r="K193" s="4" t="s">
        <v>30</v>
      </c>
      <c r="L193" s="4" t="s">
        <v>93</v>
      </c>
      <c r="M193" s="4" t="s">
        <v>53</v>
      </c>
      <c r="N193" s="4" t="s">
        <v>24</v>
      </c>
    </row>
    <row r="194" ht="15.75" customHeight="1">
      <c r="A194" s="2" t="s">
        <v>14</v>
      </c>
      <c r="B194" s="2" t="s">
        <v>858</v>
      </c>
      <c r="C194" s="2">
        <v>2.0601574000122E13</v>
      </c>
      <c r="D194" s="2" t="s">
        <v>859</v>
      </c>
      <c r="E194" s="2" t="s">
        <v>759</v>
      </c>
      <c r="F194" s="2" t="s">
        <v>89</v>
      </c>
      <c r="G194" s="2">
        <v>6.6045225E7</v>
      </c>
      <c r="H194" s="2" t="s">
        <v>860</v>
      </c>
      <c r="I194" s="2" t="s">
        <v>861</v>
      </c>
      <c r="J194" s="2" t="s">
        <v>37</v>
      </c>
      <c r="K194" s="4" t="s">
        <v>230</v>
      </c>
      <c r="L194" s="4" t="s">
        <v>29</v>
      </c>
      <c r="M194" s="4" t="s">
        <v>320</v>
      </c>
      <c r="N194" s="4" t="s">
        <v>862</v>
      </c>
    </row>
    <row r="195" ht="15.75" customHeight="1">
      <c r="A195" s="2" t="s">
        <v>14</v>
      </c>
      <c r="B195" s="2" t="s">
        <v>858</v>
      </c>
      <c r="C195" s="2">
        <v>2.0601574000122E13</v>
      </c>
      <c r="D195" s="2" t="s">
        <v>859</v>
      </c>
      <c r="E195" s="2" t="s">
        <v>759</v>
      </c>
      <c r="F195" s="2" t="s">
        <v>89</v>
      </c>
      <c r="G195" s="2">
        <v>6.6045225E7</v>
      </c>
      <c r="H195" s="2" t="s">
        <v>863</v>
      </c>
      <c r="I195" s="2" t="s">
        <v>861</v>
      </c>
      <c r="J195" s="2" t="s">
        <v>37</v>
      </c>
      <c r="K195" s="4" t="s">
        <v>230</v>
      </c>
      <c r="L195" s="4" t="s">
        <v>29</v>
      </c>
      <c r="M195" s="4" t="s">
        <v>320</v>
      </c>
      <c r="N195" s="4" t="s">
        <v>862</v>
      </c>
    </row>
    <row r="196" ht="15.75" customHeight="1">
      <c r="A196" s="2" t="s">
        <v>14</v>
      </c>
      <c r="B196" s="2" t="s">
        <v>864</v>
      </c>
      <c r="C196" s="2">
        <v>3.4931097000178E13</v>
      </c>
      <c r="D196" s="2" t="s">
        <v>865</v>
      </c>
      <c r="E196" s="2" t="s">
        <v>759</v>
      </c>
      <c r="F196" s="2" t="s">
        <v>89</v>
      </c>
      <c r="G196" s="2">
        <v>6.681325E7</v>
      </c>
      <c r="H196" s="2" t="s">
        <v>866</v>
      </c>
      <c r="I196" s="2" t="s">
        <v>867</v>
      </c>
      <c r="J196" s="2" t="s">
        <v>37</v>
      </c>
      <c r="K196" s="4" t="s">
        <v>154</v>
      </c>
      <c r="L196" s="4" t="s">
        <v>46</v>
      </c>
      <c r="M196" s="4" t="s">
        <v>53</v>
      </c>
      <c r="N196" s="4" t="s">
        <v>24</v>
      </c>
    </row>
    <row r="197" ht="15.75" customHeight="1">
      <c r="A197" s="2" t="s">
        <v>14</v>
      </c>
      <c r="B197" s="2" t="s">
        <v>868</v>
      </c>
      <c r="C197" s="2">
        <v>5.9928082000181E13</v>
      </c>
      <c r="D197" s="2" t="s">
        <v>869</v>
      </c>
      <c r="E197" s="2" t="s">
        <v>759</v>
      </c>
      <c r="F197" s="2" t="s">
        <v>89</v>
      </c>
      <c r="G197" s="2">
        <v>6.612031E7</v>
      </c>
      <c r="H197" s="2" t="s">
        <v>870</v>
      </c>
      <c r="I197" s="2" t="s">
        <v>871</v>
      </c>
      <c r="J197" s="2" t="s">
        <v>37</v>
      </c>
      <c r="K197" s="4" t="s">
        <v>230</v>
      </c>
      <c r="L197" s="4" t="s">
        <v>29</v>
      </c>
      <c r="M197" s="4" t="s">
        <v>320</v>
      </c>
      <c r="N197" s="4" t="s">
        <v>872</v>
      </c>
    </row>
    <row r="198" ht="15.75" customHeight="1">
      <c r="A198" s="2" t="s">
        <v>14</v>
      </c>
      <c r="B198" s="2" t="s">
        <v>873</v>
      </c>
      <c r="C198" s="2">
        <v>3.415854000127E12</v>
      </c>
      <c r="D198" s="2" t="s">
        <v>874</v>
      </c>
      <c r="E198" s="2" t="s">
        <v>875</v>
      </c>
      <c r="F198" s="2" t="s">
        <v>89</v>
      </c>
      <c r="G198" s="2">
        <v>6.8795E7</v>
      </c>
      <c r="H198" s="2" t="s">
        <v>876</v>
      </c>
      <c r="I198" s="2" t="s">
        <v>877</v>
      </c>
      <c r="J198" s="2" t="s">
        <v>37</v>
      </c>
      <c r="K198" s="4" t="s">
        <v>354</v>
      </c>
      <c r="L198" s="4" t="s">
        <v>46</v>
      </c>
      <c r="M198" s="4" t="s">
        <v>100</v>
      </c>
      <c r="N198" s="4" t="s">
        <v>24</v>
      </c>
    </row>
    <row r="199" ht="15.75" customHeight="1">
      <c r="A199" s="2" t="s">
        <v>14</v>
      </c>
      <c r="B199" s="2" t="s">
        <v>878</v>
      </c>
      <c r="C199" s="2">
        <v>8.3325670000105E13</v>
      </c>
      <c r="D199" s="2" t="s">
        <v>879</v>
      </c>
      <c r="E199" s="2" t="s">
        <v>875</v>
      </c>
      <c r="F199" s="2" t="s">
        <v>89</v>
      </c>
      <c r="G199" s="2">
        <v>6.8795E7</v>
      </c>
      <c r="H199" s="2" t="s">
        <v>876</v>
      </c>
      <c r="I199" s="2" t="s">
        <v>880</v>
      </c>
      <c r="J199" s="2" t="s">
        <v>20</v>
      </c>
      <c r="K199" s="4" t="s">
        <v>30</v>
      </c>
      <c r="L199" s="4" t="s">
        <v>93</v>
      </c>
      <c r="M199" s="4" t="s">
        <v>121</v>
      </c>
      <c r="N199" s="4" t="s">
        <v>24</v>
      </c>
    </row>
    <row r="200" ht="15.75" customHeight="1">
      <c r="A200" s="2" t="s">
        <v>14</v>
      </c>
      <c r="B200" s="2" t="s">
        <v>881</v>
      </c>
      <c r="C200" s="2">
        <v>5.911869000101E12</v>
      </c>
      <c r="D200" s="2" t="s">
        <v>882</v>
      </c>
      <c r="E200" s="2" t="s">
        <v>875</v>
      </c>
      <c r="F200" s="2" t="s">
        <v>89</v>
      </c>
      <c r="G200" s="2">
        <v>6.8795E7</v>
      </c>
      <c r="H200" s="2" t="s">
        <v>883</v>
      </c>
      <c r="I200" s="2" t="s">
        <v>884</v>
      </c>
      <c r="J200" s="2" t="s">
        <v>37</v>
      </c>
      <c r="K200" s="4" t="s">
        <v>465</v>
      </c>
      <c r="L200" s="4" t="s">
        <v>85</v>
      </c>
      <c r="M200" s="4" t="s">
        <v>94</v>
      </c>
      <c r="N200" s="4" t="s">
        <v>24</v>
      </c>
    </row>
    <row r="201" ht="15.75" customHeight="1">
      <c r="A201" s="2" t="s">
        <v>14</v>
      </c>
      <c r="B201" s="2" t="s">
        <v>885</v>
      </c>
      <c r="C201" s="2">
        <v>9.2302320001E12</v>
      </c>
      <c r="D201" s="2" t="s">
        <v>886</v>
      </c>
      <c r="E201" s="2" t="s">
        <v>875</v>
      </c>
      <c r="F201" s="2" t="s">
        <v>89</v>
      </c>
      <c r="G201" s="2">
        <v>6.8795E7</v>
      </c>
      <c r="H201" s="2" t="s">
        <v>887</v>
      </c>
      <c r="I201" s="2" t="s">
        <v>888</v>
      </c>
      <c r="J201" s="2" t="s">
        <v>37</v>
      </c>
      <c r="K201" s="4" t="s">
        <v>73</v>
      </c>
      <c r="L201" s="4" t="s">
        <v>160</v>
      </c>
      <c r="M201" s="4" t="s">
        <v>86</v>
      </c>
      <c r="N201" s="4" t="s">
        <v>24</v>
      </c>
    </row>
    <row r="202" ht="15.75" customHeight="1">
      <c r="A202" s="2" t="s">
        <v>14</v>
      </c>
      <c r="B202" s="2" t="s">
        <v>889</v>
      </c>
      <c r="C202" s="2">
        <v>4.273411300016E13</v>
      </c>
      <c r="D202" s="2" t="s">
        <v>890</v>
      </c>
      <c r="E202" s="2" t="s">
        <v>875</v>
      </c>
      <c r="F202" s="2" t="s">
        <v>89</v>
      </c>
      <c r="G202" s="2">
        <v>6.8795E7</v>
      </c>
      <c r="H202" s="2" t="s">
        <v>891</v>
      </c>
      <c r="I202" s="2" t="s">
        <v>892</v>
      </c>
      <c r="J202" s="2" t="s">
        <v>37</v>
      </c>
      <c r="K202" s="4" t="s">
        <v>154</v>
      </c>
      <c r="L202" s="4" t="s">
        <v>22</v>
      </c>
      <c r="M202" s="4" t="s">
        <v>23</v>
      </c>
      <c r="N202" s="4" t="s">
        <v>24</v>
      </c>
    </row>
    <row r="203" ht="15.75" customHeight="1">
      <c r="A203" s="2" t="s">
        <v>14</v>
      </c>
      <c r="B203" s="2" t="s">
        <v>893</v>
      </c>
      <c r="C203" s="2">
        <v>2.4711550000187E13</v>
      </c>
      <c r="D203" s="2" t="s">
        <v>894</v>
      </c>
      <c r="E203" s="2" t="s">
        <v>895</v>
      </c>
      <c r="F203" s="2" t="s">
        <v>89</v>
      </c>
      <c r="G203" s="2">
        <v>6.86E7</v>
      </c>
      <c r="H203" s="2" t="s">
        <v>896</v>
      </c>
      <c r="I203" s="2" t="s">
        <v>897</v>
      </c>
      <c r="J203" s="2" t="s">
        <v>37</v>
      </c>
      <c r="K203" s="4" t="s">
        <v>59</v>
      </c>
      <c r="L203" s="4" t="s">
        <v>160</v>
      </c>
      <c r="M203" s="4" t="s">
        <v>100</v>
      </c>
      <c r="N203" s="4" t="s">
        <v>24</v>
      </c>
    </row>
    <row r="204" ht="15.75" customHeight="1">
      <c r="A204" s="2" t="s">
        <v>14</v>
      </c>
      <c r="B204" s="2" t="s">
        <v>898</v>
      </c>
      <c r="C204" s="2">
        <v>4.051084000143E12</v>
      </c>
      <c r="D204" s="2" t="s">
        <v>899</v>
      </c>
      <c r="E204" s="2" t="s">
        <v>900</v>
      </c>
      <c r="F204" s="2" t="s">
        <v>89</v>
      </c>
      <c r="G204" s="2">
        <v>6.8741E7</v>
      </c>
      <c r="H204" s="2" t="s">
        <v>901</v>
      </c>
      <c r="I204" s="2" t="s">
        <v>902</v>
      </c>
      <c r="J204" s="2" t="s">
        <v>37</v>
      </c>
      <c r="K204" s="4" t="s">
        <v>29</v>
      </c>
      <c r="L204" s="4" t="s">
        <v>21</v>
      </c>
      <c r="M204" s="4" t="s">
        <v>80</v>
      </c>
      <c r="N204" s="4" t="s">
        <v>24</v>
      </c>
    </row>
    <row r="205" ht="15.75" customHeight="1">
      <c r="A205" s="2" t="s">
        <v>14</v>
      </c>
      <c r="B205" s="2" t="s">
        <v>903</v>
      </c>
      <c r="C205" s="2">
        <v>4.5563971000188E13</v>
      </c>
      <c r="D205" s="2" t="s">
        <v>904</v>
      </c>
      <c r="E205" s="2" t="s">
        <v>900</v>
      </c>
      <c r="F205" s="2" t="s">
        <v>89</v>
      </c>
      <c r="G205" s="2">
        <v>6.874012E7</v>
      </c>
      <c r="H205" s="2" t="s">
        <v>905</v>
      </c>
      <c r="I205" s="2" t="s">
        <v>906</v>
      </c>
      <c r="J205" s="2" t="s">
        <v>37</v>
      </c>
      <c r="K205" s="4" t="s">
        <v>160</v>
      </c>
      <c r="L205" s="4" t="s">
        <v>160</v>
      </c>
      <c r="M205" s="4" t="s">
        <v>40</v>
      </c>
      <c r="N205" s="4" t="s">
        <v>24</v>
      </c>
    </row>
    <row r="206" ht="15.75" customHeight="1">
      <c r="A206" s="2" t="s">
        <v>14</v>
      </c>
      <c r="B206" s="2" t="s">
        <v>907</v>
      </c>
      <c r="C206" s="2">
        <v>7.919228000129E12</v>
      </c>
      <c r="D206" s="2" t="s">
        <v>908</v>
      </c>
      <c r="E206" s="2" t="s">
        <v>900</v>
      </c>
      <c r="F206" s="2" t="s">
        <v>89</v>
      </c>
      <c r="G206" s="2">
        <v>6.674304E7</v>
      </c>
      <c r="H206" s="2" t="s">
        <v>909</v>
      </c>
      <c r="I206" s="2" t="s">
        <v>910</v>
      </c>
      <c r="J206" s="2" t="s">
        <v>37</v>
      </c>
      <c r="K206" s="4" t="s">
        <v>148</v>
      </c>
      <c r="L206" s="4" t="s">
        <v>160</v>
      </c>
      <c r="M206" s="4" t="s">
        <v>100</v>
      </c>
      <c r="N206" s="4" t="s">
        <v>24</v>
      </c>
    </row>
    <row r="207" ht="15.75" customHeight="1">
      <c r="A207" s="2" t="s">
        <v>14</v>
      </c>
      <c r="B207" s="2" t="s">
        <v>911</v>
      </c>
      <c r="C207" s="2">
        <v>4.289937400013E13</v>
      </c>
      <c r="D207" s="2" t="s">
        <v>912</v>
      </c>
      <c r="E207" s="2" t="s">
        <v>913</v>
      </c>
      <c r="F207" s="2" t="s">
        <v>89</v>
      </c>
      <c r="G207" s="2">
        <v>6.818046E7</v>
      </c>
      <c r="H207" s="2" t="s">
        <v>914</v>
      </c>
      <c r="I207" s="2" t="s">
        <v>915</v>
      </c>
      <c r="J207" s="2" t="s">
        <v>37</v>
      </c>
      <c r="K207" s="4" t="s">
        <v>359</v>
      </c>
      <c r="L207" s="4" t="s">
        <v>120</v>
      </c>
      <c r="M207" s="4" t="s">
        <v>149</v>
      </c>
      <c r="N207" s="4" t="s">
        <v>24</v>
      </c>
    </row>
    <row r="208" ht="15.75" customHeight="1">
      <c r="A208" s="2" t="s">
        <v>14</v>
      </c>
      <c r="B208" s="2" t="s">
        <v>916</v>
      </c>
      <c r="C208" s="2">
        <v>1.0447760000103E13</v>
      </c>
      <c r="D208" s="2" t="s">
        <v>917</v>
      </c>
      <c r="E208" s="2" t="s">
        <v>913</v>
      </c>
      <c r="F208" s="2" t="s">
        <v>89</v>
      </c>
      <c r="G208" s="2">
        <v>6.818038E7</v>
      </c>
      <c r="H208" s="2" t="s">
        <v>918</v>
      </c>
      <c r="I208" s="2" t="s">
        <v>919</v>
      </c>
      <c r="J208" s="2" t="s">
        <v>37</v>
      </c>
      <c r="K208" s="4" t="s">
        <v>59</v>
      </c>
      <c r="L208" s="4" t="s">
        <v>120</v>
      </c>
      <c r="M208" s="4" t="s">
        <v>149</v>
      </c>
      <c r="N208" s="4" t="s">
        <v>24</v>
      </c>
    </row>
    <row r="209" ht="15.75" customHeight="1">
      <c r="A209" s="2" t="s">
        <v>14</v>
      </c>
      <c r="B209" s="2" t="s">
        <v>920</v>
      </c>
      <c r="C209" s="2">
        <v>1.0266214000168E13</v>
      </c>
      <c r="D209" s="2" t="s">
        <v>921</v>
      </c>
      <c r="E209" s="2" t="s">
        <v>922</v>
      </c>
      <c r="F209" s="2" t="s">
        <v>89</v>
      </c>
      <c r="G209" s="2">
        <v>6.8507445E7</v>
      </c>
      <c r="H209" s="2" t="s">
        <v>923</v>
      </c>
      <c r="I209" s="2" t="s">
        <v>924</v>
      </c>
      <c r="J209" s="2" t="s">
        <v>37</v>
      </c>
      <c r="K209" s="4" t="s">
        <v>29</v>
      </c>
      <c r="L209" s="4" t="s">
        <v>92</v>
      </c>
      <c r="M209" s="4" t="s">
        <v>47</v>
      </c>
      <c r="N209" s="4" t="s">
        <v>24</v>
      </c>
    </row>
    <row r="210" ht="15.75" customHeight="1">
      <c r="A210" s="2" t="s">
        <v>14</v>
      </c>
      <c r="B210" s="2" t="s">
        <v>925</v>
      </c>
      <c r="C210" s="2">
        <v>1.0889552000156E13</v>
      </c>
      <c r="D210" s="2" t="s">
        <v>926</v>
      </c>
      <c r="E210" s="2" t="s">
        <v>927</v>
      </c>
      <c r="F210" s="2" t="s">
        <v>89</v>
      </c>
      <c r="G210" s="2">
        <v>6.720252E7</v>
      </c>
      <c r="H210" s="2" t="s">
        <v>928</v>
      </c>
      <c r="I210" s="2" t="s">
        <v>929</v>
      </c>
      <c r="J210" s="2" t="s">
        <v>37</v>
      </c>
      <c r="K210" s="4" t="s">
        <v>332</v>
      </c>
      <c r="L210" s="4" t="s">
        <v>93</v>
      </c>
      <c r="M210" s="4" t="s">
        <v>188</v>
      </c>
      <c r="N210" s="4" t="s">
        <v>930</v>
      </c>
    </row>
    <row r="211" ht="15.75" customHeight="1">
      <c r="A211" s="2" t="s">
        <v>14</v>
      </c>
      <c r="B211" s="2" t="s">
        <v>931</v>
      </c>
      <c r="C211" s="2">
        <v>3.0523189000168E13</v>
      </c>
      <c r="D211" s="2" t="s">
        <v>932</v>
      </c>
      <c r="E211" s="2" t="s">
        <v>933</v>
      </c>
      <c r="F211" s="2" t="s">
        <v>89</v>
      </c>
      <c r="G211" s="2">
        <v>6.8515E7</v>
      </c>
      <c r="H211" s="2" t="s">
        <v>934</v>
      </c>
      <c r="I211" s="2" t="s">
        <v>935</v>
      </c>
      <c r="J211" s="2" t="s">
        <v>37</v>
      </c>
      <c r="K211" s="4" t="s">
        <v>676</v>
      </c>
      <c r="L211" s="4" t="s">
        <v>120</v>
      </c>
      <c r="M211" s="4" t="s">
        <v>149</v>
      </c>
      <c r="N211" s="4" t="s">
        <v>24</v>
      </c>
    </row>
    <row r="212" ht="15.75" customHeight="1">
      <c r="A212" s="2" t="s">
        <v>14</v>
      </c>
      <c r="B212" s="2" t="s">
        <v>936</v>
      </c>
      <c r="C212" s="2">
        <v>2.292106900019E13</v>
      </c>
      <c r="D212" s="2" t="s">
        <v>937</v>
      </c>
      <c r="E212" s="2" t="s">
        <v>938</v>
      </c>
      <c r="F212" s="2" t="s">
        <v>89</v>
      </c>
      <c r="G212" s="2">
        <v>6.800536E7</v>
      </c>
      <c r="H212" s="2" t="s">
        <v>939</v>
      </c>
      <c r="I212" s="2" t="s">
        <v>940</v>
      </c>
      <c r="J212" s="2" t="s">
        <v>37</v>
      </c>
      <c r="K212" s="4" t="s">
        <v>296</v>
      </c>
      <c r="L212" s="4" t="s">
        <v>93</v>
      </c>
      <c r="M212" s="4" t="s">
        <v>40</v>
      </c>
      <c r="N212" s="4" t="s">
        <v>24</v>
      </c>
    </row>
    <row r="213" ht="15.75" customHeight="1">
      <c r="A213" s="2" t="s">
        <v>14</v>
      </c>
      <c r="B213" s="2" t="s">
        <v>941</v>
      </c>
      <c r="C213" s="2">
        <v>1.478980700016E13</v>
      </c>
      <c r="D213" s="2" t="s">
        <v>942</v>
      </c>
      <c r="E213" s="2" t="s">
        <v>943</v>
      </c>
      <c r="F213" s="2" t="s">
        <v>944</v>
      </c>
      <c r="G213" s="2">
        <v>6.8926E7</v>
      </c>
      <c r="H213" s="2" t="s">
        <v>945</v>
      </c>
      <c r="I213" s="2" t="s">
        <v>946</v>
      </c>
      <c r="J213" s="2" t="s">
        <v>37</v>
      </c>
      <c r="K213" s="4" t="s">
        <v>22</v>
      </c>
      <c r="L213" s="4" t="s">
        <v>22</v>
      </c>
      <c r="M213" s="4" t="s">
        <v>47</v>
      </c>
      <c r="N213" s="4" t="s">
        <v>24</v>
      </c>
    </row>
    <row r="214" ht="15.75" customHeight="1">
      <c r="A214" s="2" t="s">
        <v>14</v>
      </c>
      <c r="B214" s="2" t="s">
        <v>947</v>
      </c>
      <c r="C214" s="2">
        <v>8.848231000161E12</v>
      </c>
      <c r="D214" s="2" t="s">
        <v>948</v>
      </c>
      <c r="E214" s="2" t="s">
        <v>949</v>
      </c>
      <c r="F214" s="2" t="s">
        <v>950</v>
      </c>
      <c r="G214" s="2">
        <v>7.7064596E7</v>
      </c>
      <c r="H214" s="2" t="s">
        <v>951</v>
      </c>
      <c r="I214" s="2" t="s">
        <v>952</v>
      </c>
      <c r="J214" s="2" t="s">
        <v>37</v>
      </c>
      <c r="K214" s="4" t="s">
        <v>348</v>
      </c>
      <c r="L214" s="4" t="s">
        <v>85</v>
      </c>
      <c r="M214" s="4" t="s">
        <v>86</v>
      </c>
      <c r="N214" s="4" t="s">
        <v>24</v>
      </c>
    </row>
    <row r="215" ht="15.75" customHeight="1">
      <c r="A215" s="2" t="s">
        <v>14</v>
      </c>
      <c r="B215" s="2" t="s">
        <v>953</v>
      </c>
      <c r="C215" s="2">
        <v>1.080798400017E13</v>
      </c>
      <c r="D215" s="2" t="s">
        <v>954</v>
      </c>
      <c r="E215" s="2" t="s">
        <v>949</v>
      </c>
      <c r="F215" s="2" t="s">
        <v>950</v>
      </c>
      <c r="G215" s="2">
        <v>7.700603E7</v>
      </c>
      <c r="H215" s="2" t="s">
        <v>955</v>
      </c>
      <c r="I215" s="2" t="s">
        <v>956</v>
      </c>
      <c r="J215" s="2" t="s">
        <v>37</v>
      </c>
      <c r="K215" s="4" t="s">
        <v>354</v>
      </c>
      <c r="L215" s="4" t="s">
        <v>160</v>
      </c>
      <c r="M215" s="4" t="s">
        <v>53</v>
      </c>
      <c r="N215" s="4" t="s">
        <v>24</v>
      </c>
    </row>
    <row r="216" ht="15.75" customHeight="1">
      <c r="A216" s="2" t="s">
        <v>14</v>
      </c>
      <c r="B216" s="2" t="s">
        <v>957</v>
      </c>
      <c r="C216" s="2">
        <v>3.584518500011E13</v>
      </c>
      <c r="D216" s="2" t="s">
        <v>958</v>
      </c>
      <c r="E216" s="2" t="s">
        <v>959</v>
      </c>
      <c r="F216" s="2" t="s">
        <v>960</v>
      </c>
      <c r="G216" s="2">
        <v>6.509132E7</v>
      </c>
      <c r="H216" s="2" t="s">
        <v>961</v>
      </c>
      <c r="I216" s="2" t="s">
        <v>962</v>
      </c>
      <c r="J216" s="2" t="s">
        <v>37</v>
      </c>
      <c r="K216" s="4" t="s">
        <v>148</v>
      </c>
      <c r="L216" s="4" t="s">
        <v>92</v>
      </c>
      <c r="M216" s="4" t="s">
        <v>47</v>
      </c>
      <c r="N216" s="4" t="s">
        <v>24</v>
      </c>
    </row>
    <row r="217" ht="15.75" customHeight="1">
      <c r="A217" s="2" t="s">
        <v>14</v>
      </c>
      <c r="B217" s="2" t="s">
        <v>963</v>
      </c>
      <c r="C217" s="2">
        <v>2.7069620000133E13</v>
      </c>
      <c r="D217" s="2" t="s">
        <v>964</v>
      </c>
      <c r="E217" s="2" t="s">
        <v>959</v>
      </c>
      <c r="F217" s="2" t="s">
        <v>960</v>
      </c>
      <c r="G217" s="2">
        <v>6.504666E7</v>
      </c>
      <c r="H217" s="2" t="s">
        <v>965</v>
      </c>
      <c r="I217" s="2" t="s">
        <v>966</v>
      </c>
      <c r="J217" s="2" t="s">
        <v>20</v>
      </c>
      <c r="K217" s="4" t="s">
        <v>59</v>
      </c>
      <c r="L217" s="4" t="s">
        <v>39</v>
      </c>
      <c r="M217" s="4" t="s">
        <v>40</v>
      </c>
      <c r="N217" s="4" t="s">
        <v>24</v>
      </c>
    </row>
    <row r="218" ht="15.75" customHeight="1">
      <c r="A218" s="2" t="s">
        <v>14</v>
      </c>
      <c r="B218" s="2" t="s">
        <v>967</v>
      </c>
      <c r="C218" s="2">
        <v>2.6135158000162E13</v>
      </c>
      <c r="D218" s="2" t="s">
        <v>968</v>
      </c>
      <c r="E218" s="2" t="s">
        <v>959</v>
      </c>
      <c r="F218" s="2" t="s">
        <v>960</v>
      </c>
      <c r="G218" s="2">
        <v>6.5095603E7</v>
      </c>
      <c r="H218" s="2" t="s">
        <v>969</v>
      </c>
      <c r="I218" s="2" t="s">
        <v>970</v>
      </c>
      <c r="J218" s="2" t="s">
        <v>37</v>
      </c>
      <c r="K218" s="4" t="s">
        <v>354</v>
      </c>
      <c r="L218" s="4" t="s">
        <v>46</v>
      </c>
      <c r="M218" s="4" t="s">
        <v>23</v>
      </c>
      <c r="N218" s="4" t="s">
        <v>24</v>
      </c>
    </row>
    <row r="219" ht="15.75" customHeight="1">
      <c r="A219" s="2" t="s">
        <v>14</v>
      </c>
      <c r="B219" s="2" t="s">
        <v>971</v>
      </c>
      <c r="C219" s="2">
        <v>2.4520612000173E13</v>
      </c>
      <c r="D219" s="2" t="s">
        <v>972</v>
      </c>
      <c r="E219" s="2" t="s">
        <v>959</v>
      </c>
      <c r="F219" s="2" t="s">
        <v>960</v>
      </c>
      <c r="G219" s="2">
        <v>6.5075441E7</v>
      </c>
      <c r="H219" s="2" t="s">
        <v>973</v>
      </c>
      <c r="I219" s="2" t="s">
        <v>974</v>
      </c>
      <c r="J219" s="2" t="s">
        <v>37</v>
      </c>
      <c r="K219" s="4" t="s">
        <v>354</v>
      </c>
      <c r="L219" s="4" t="s">
        <v>92</v>
      </c>
      <c r="M219" s="4" t="s">
        <v>86</v>
      </c>
      <c r="N219" s="4" t="s">
        <v>24</v>
      </c>
    </row>
    <row r="220" ht="15.75" customHeight="1">
      <c r="A220" s="2" t="s">
        <v>14</v>
      </c>
      <c r="B220" s="2" t="s">
        <v>975</v>
      </c>
      <c r="C220" s="2">
        <v>3.8227540000185E13</v>
      </c>
      <c r="D220" s="2" t="s">
        <v>976</v>
      </c>
      <c r="E220" s="2" t="s">
        <v>959</v>
      </c>
      <c r="F220" s="2" t="s">
        <v>960</v>
      </c>
      <c r="G220" s="2">
        <v>6.509132E7</v>
      </c>
      <c r="H220" s="2" t="s">
        <v>977</v>
      </c>
      <c r="I220" s="2" t="s">
        <v>978</v>
      </c>
      <c r="J220" s="2" t="s">
        <v>37</v>
      </c>
      <c r="K220" s="4" t="s">
        <v>52</v>
      </c>
      <c r="L220" s="4" t="s">
        <v>85</v>
      </c>
      <c r="M220" s="4" t="s">
        <v>149</v>
      </c>
      <c r="N220" s="4" t="s">
        <v>24</v>
      </c>
    </row>
    <row r="221" ht="15.75" customHeight="1">
      <c r="A221" s="2" t="s">
        <v>14</v>
      </c>
      <c r="B221" s="2" t="s">
        <v>979</v>
      </c>
      <c r="C221" s="2">
        <v>1.0268661000156E13</v>
      </c>
      <c r="D221" s="2" t="s">
        <v>980</v>
      </c>
      <c r="E221" s="2" t="s">
        <v>959</v>
      </c>
      <c r="F221" s="2" t="s">
        <v>960</v>
      </c>
      <c r="G221" s="2">
        <v>6.5095602E7</v>
      </c>
      <c r="H221" s="2" t="s">
        <v>981</v>
      </c>
      <c r="I221" s="2" t="s">
        <v>982</v>
      </c>
      <c r="J221" s="2" t="s">
        <v>37</v>
      </c>
      <c r="K221" s="4" t="s">
        <v>21</v>
      </c>
      <c r="L221" s="4" t="s">
        <v>120</v>
      </c>
      <c r="M221" s="4" t="s">
        <v>654</v>
      </c>
      <c r="N221" s="4" t="s">
        <v>24</v>
      </c>
    </row>
    <row r="222" ht="15.75" customHeight="1">
      <c r="A222" s="2" t="s">
        <v>14</v>
      </c>
      <c r="B222" s="2" t="s">
        <v>983</v>
      </c>
      <c r="C222" s="2">
        <v>1.3437830000122E13</v>
      </c>
      <c r="D222" s="2" t="s">
        <v>984</v>
      </c>
      <c r="E222" s="2" t="s">
        <v>959</v>
      </c>
      <c r="F222" s="2" t="s">
        <v>960</v>
      </c>
      <c r="G222" s="2">
        <v>6.5095602E7</v>
      </c>
      <c r="H222" s="2" t="s">
        <v>985</v>
      </c>
      <c r="I222" s="2" t="s">
        <v>986</v>
      </c>
      <c r="J222" s="2" t="s">
        <v>37</v>
      </c>
      <c r="K222" s="4" t="s">
        <v>93</v>
      </c>
      <c r="L222" s="4" t="s">
        <v>93</v>
      </c>
      <c r="M222" s="4" t="s">
        <v>31</v>
      </c>
      <c r="N222" s="4" t="s">
        <v>24</v>
      </c>
    </row>
    <row r="223" ht="15.75" customHeight="1">
      <c r="A223" s="2" t="s">
        <v>14</v>
      </c>
      <c r="B223" s="2" t="s">
        <v>987</v>
      </c>
      <c r="C223" s="2">
        <v>1.343157000182E12</v>
      </c>
      <c r="D223" s="2" t="s">
        <v>988</v>
      </c>
      <c r="E223" s="2" t="s">
        <v>959</v>
      </c>
      <c r="F223" s="2" t="s">
        <v>960</v>
      </c>
      <c r="G223" s="2">
        <v>6.5095602E7</v>
      </c>
      <c r="H223" s="2" t="s">
        <v>989</v>
      </c>
      <c r="I223" s="2" t="s">
        <v>990</v>
      </c>
      <c r="J223" s="2" t="s">
        <v>37</v>
      </c>
      <c r="K223" s="4" t="s">
        <v>93</v>
      </c>
      <c r="L223" s="4" t="s">
        <v>85</v>
      </c>
      <c r="M223" s="4" t="s">
        <v>31</v>
      </c>
      <c r="N223" s="4" t="s">
        <v>24</v>
      </c>
    </row>
    <row r="224" ht="15.75" customHeight="1">
      <c r="A224" s="2" t="s">
        <v>14</v>
      </c>
      <c r="B224" s="2" t="s">
        <v>991</v>
      </c>
      <c r="C224" s="2">
        <v>4.2375391000179E13</v>
      </c>
      <c r="D224" s="2" t="s">
        <v>992</v>
      </c>
      <c r="E224" s="2" t="s">
        <v>993</v>
      </c>
      <c r="F224" s="2" t="s">
        <v>994</v>
      </c>
      <c r="G224" s="2">
        <v>6.400372E7</v>
      </c>
      <c r="H224" s="2" t="s">
        <v>995</v>
      </c>
      <c r="I224" s="2" t="s">
        <v>996</v>
      </c>
      <c r="J224" s="2" t="s">
        <v>37</v>
      </c>
      <c r="K224" s="4" t="s">
        <v>52</v>
      </c>
      <c r="L224" s="4" t="s">
        <v>120</v>
      </c>
      <c r="M224" s="4" t="s">
        <v>40</v>
      </c>
      <c r="N224" s="4" t="s">
        <v>24</v>
      </c>
    </row>
    <row r="225" ht="15.75" customHeight="1">
      <c r="A225" s="2" t="s">
        <v>14</v>
      </c>
      <c r="B225" s="2" t="s">
        <v>997</v>
      </c>
      <c r="C225" s="2">
        <v>8.6960721000169E13</v>
      </c>
      <c r="D225" s="2" t="s">
        <v>998</v>
      </c>
      <c r="E225" s="2" t="s">
        <v>993</v>
      </c>
      <c r="F225" s="2" t="s">
        <v>994</v>
      </c>
      <c r="G225" s="2">
        <v>6.40037E7</v>
      </c>
      <c r="H225" s="2" t="s">
        <v>397</v>
      </c>
      <c r="I225" s="2" t="s">
        <v>999</v>
      </c>
      <c r="J225" s="2" t="s">
        <v>37</v>
      </c>
      <c r="K225" s="4" t="s">
        <v>160</v>
      </c>
      <c r="L225" s="4" t="s">
        <v>92</v>
      </c>
      <c r="M225" s="4" t="s">
        <v>47</v>
      </c>
      <c r="N225" s="4" t="s">
        <v>24</v>
      </c>
    </row>
    <row r="226" ht="15.75" customHeight="1">
      <c r="A226" s="2" t="s">
        <v>14</v>
      </c>
      <c r="B226" s="2" t="s">
        <v>1000</v>
      </c>
      <c r="C226" s="2">
        <v>6.135590000146E12</v>
      </c>
      <c r="D226" s="2" t="s">
        <v>1001</v>
      </c>
      <c r="E226" s="2" t="s">
        <v>1002</v>
      </c>
      <c r="F226" s="2" t="s">
        <v>1003</v>
      </c>
      <c r="G226" s="2">
        <v>6.276E7</v>
      </c>
      <c r="H226" s="2" t="s">
        <v>1004</v>
      </c>
      <c r="I226" s="2" t="s">
        <v>1005</v>
      </c>
      <c r="J226" s="2" t="s">
        <v>37</v>
      </c>
      <c r="K226" s="4" t="s">
        <v>92</v>
      </c>
      <c r="L226" s="4" t="s">
        <v>73</v>
      </c>
      <c r="M226" s="4" t="s">
        <v>86</v>
      </c>
      <c r="N226" s="4" t="s">
        <v>24</v>
      </c>
    </row>
    <row r="227" ht="15.75" customHeight="1">
      <c r="A227" s="2" t="s">
        <v>14</v>
      </c>
      <c r="B227" s="2" t="s">
        <v>1006</v>
      </c>
      <c r="C227" s="2">
        <v>1.4233397000176E13</v>
      </c>
      <c r="D227" s="2" t="s">
        <v>1007</v>
      </c>
      <c r="E227" s="2" t="s">
        <v>1008</v>
      </c>
      <c r="F227" s="2" t="s">
        <v>1003</v>
      </c>
      <c r="G227" s="2">
        <v>6.1616025E7</v>
      </c>
      <c r="H227" s="2" t="s">
        <v>1009</v>
      </c>
      <c r="I227" s="2" t="s">
        <v>1010</v>
      </c>
      <c r="J227" s="2" t="s">
        <v>37</v>
      </c>
      <c r="K227" s="4" t="s">
        <v>154</v>
      </c>
      <c r="L227" s="4" t="s">
        <v>85</v>
      </c>
      <c r="M227" s="4" t="s">
        <v>134</v>
      </c>
      <c r="N227" s="4" t="s">
        <v>24</v>
      </c>
    </row>
    <row r="228" ht="15.75" customHeight="1">
      <c r="A228" s="2" t="s">
        <v>14</v>
      </c>
      <c r="B228" s="2" t="s">
        <v>1011</v>
      </c>
      <c r="C228" s="2">
        <v>2.2712188000133E13</v>
      </c>
      <c r="D228" s="2" t="s">
        <v>1012</v>
      </c>
      <c r="E228" s="2" t="s">
        <v>1008</v>
      </c>
      <c r="F228" s="2" t="s">
        <v>1003</v>
      </c>
      <c r="G228" s="2">
        <v>6.160097E7</v>
      </c>
      <c r="H228" s="2" t="s">
        <v>1013</v>
      </c>
      <c r="I228" s="2" t="s">
        <v>1014</v>
      </c>
      <c r="J228" s="2" t="s">
        <v>20</v>
      </c>
      <c r="K228" s="4" t="s">
        <v>99</v>
      </c>
      <c r="L228" s="4" t="s">
        <v>73</v>
      </c>
      <c r="M228" s="4" t="s">
        <v>31</v>
      </c>
      <c r="N228" s="4" t="s">
        <v>24</v>
      </c>
    </row>
    <row r="229" ht="15.75" customHeight="1">
      <c r="A229" s="2" t="s">
        <v>14</v>
      </c>
      <c r="B229" s="2" t="s">
        <v>1015</v>
      </c>
      <c r="C229" s="2">
        <v>1.6747315000137E13</v>
      </c>
      <c r="D229" s="2" t="s">
        <v>1016</v>
      </c>
      <c r="E229" s="2" t="s">
        <v>1017</v>
      </c>
      <c r="F229" s="2" t="s">
        <v>1003</v>
      </c>
      <c r="G229" s="2">
        <v>6.3138E7</v>
      </c>
      <c r="H229" s="2" t="s">
        <v>1018</v>
      </c>
      <c r="I229" s="2" t="s">
        <v>1019</v>
      </c>
      <c r="J229" s="2" t="s">
        <v>37</v>
      </c>
      <c r="K229" s="4" t="s">
        <v>230</v>
      </c>
      <c r="L229" s="4" t="s">
        <v>93</v>
      </c>
      <c r="M229" s="4" t="s">
        <v>320</v>
      </c>
      <c r="N229" s="4" t="s">
        <v>1020</v>
      </c>
    </row>
    <row r="230" ht="15.75" customHeight="1">
      <c r="A230" s="2" t="s">
        <v>14</v>
      </c>
      <c r="B230" s="2" t="s">
        <v>1015</v>
      </c>
      <c r="C230" s="2">
        <v>1.6747315000137E13</v>
      </c>
      <c r="D230" s="2" t="s">
        <v>1016</v>
      </c>
      <c r="E230" s="2" t="s">
        <v>1017</v>
      </c>
      <c r="F230" s="2" t="s">
        <v>1003</v>
      </c>
      <c r="G230" s="2">
        <v>6.3138E7</v>
      </c>
      <c r="H230" s="2" t="s">
        <v>1021</v>
      </c>
      <c r="I230" s="2" t="s">
        <v>1019</v>
      </c>
      <c r="J230" s="2" t="s">
        <v>37</v>
      </c>
      <c r="K230" s="4" t="s">
        <v>230</v>
      </c>
      <c r="L230" s="4" t="s">
        <v>93</v>
      </c>
      <c r="M230" s="4" t="s">
        <v>320</v>
      </c>
      <c r="N230" s="4" t="s">
        <v>1020</v>
      </c>
    </row>
    <row r="231" ht="15.75" customHeight="1">
      <c r="A231" s="2" t="s">
        <v>14</v>
      </c>
      <c r="B231" s="2" t="s">
        <v>1022</v>
      </c>
      <c r="C231" s="2">
        <v>3.4314607000168E13</v>
      </c>
      <c r="D231" s="2" t="s">
        <v>1023</v>
      </c>
      <c r="E231" s="2" t="s">
        <v>1024</v>
      </c>
      <c r="F231" s="2" t="s">
        <v>1003</v>
      </c>
      <c r="G231" s="2">
        <v>6.176E7</v>
      </c>
      <c r="H231" s="2" t="s">
        <v>1025</v>
      </c>
      <c r="I231" s="2" t="s">
        <v>1026</v>
      </c>
      <c r="J231" s="2" t="s">
        <v>37</v>
      </c>
      <c r="K231" s="4" t="s">
        <v>332</v>
      </c>
      <c r="L231" s="4" t="s">
        <v>85</v>
      </c>
      <c r="M231" s="4" t="s">
        <v>23</v>
      </c>
      <c r="N231" s="4" t="s">
        <v>24</v>
      </c>
    </row>
    <row r="232" ht="15.75" customHeight="1">
      <c r="A232" s="2" t="s">
        <v>14</v>
      </c>
      <c r="B232" s="2" t="s">
        <v>1027</v>
      </c>
      <c r="C232" s="2">
        <v>4.333275600014E13</v>
      </c>
      <c r="D232" s="2" t="s">
        <v>1028</v>
      </c>
      <c r="E232" s="2" t="s">
        <v>1029</v>
      </c>
      <c r="F232" s="2" t="s">
        <v>1003</v>
      </c>
      <c r="G232" s="2">
        <v>6.013527E7</v>
      </c>
      <c r="H232" s="2" t="s">
        <v>1030</v>
      </c>
      <c r="I232" s="2" t="s">
        <v>1031</v>
      </c>
      <c r="J232" s="2" t="s">
        <v>37</v>
      </c>
      <c r="K232" s="4" t="s">
        <v>29</v>
      </c>
      <c r="L232" s="4" t="s">
        <v>92</v>
      </c>
      <c r="M232" s="4" t="s">
        <v>40</v>
      </c>
      <c r="N232" s="4" t="s">
        <v>24</v>
      </c>
    </row>
    <row r="233" ht="15.75" customHeight="1">
      <c r="A233" s="2" t="s">
        <v>14</v>
      </c>
      <c r="B233" s="2" t="s">
        <v>1032</v>
      </c>
      <c r="C233" s="2">
        <v>2.3068420000105E13</v>
      </c>
      <c r="D233" s="2" t="s">
        <v>1033</v>
      </c>
      <c r="E233" s="2" t="s">
        <v>1029</v>
      </c>
      <c r="F233" s="2" t="s">
        <v>1003</v>
      </c>
      <c r="G233" s="2">
        <v>6.0440125E7</v>
      </c>
      <c r="H233" s="2" t="s">
        <v>1034</v>
      </c>
      <c r="I233" s="2" t="s">
        <v>1035</v>
      </c>
      <c r="J233" s="2" t="s">
        <v>37</v>
      </c>
      <c r="K233" s="4" t="s">
        <v>154</v>
      </c>
      <c r="L233" s="4" t="s">
        <v>120</v>
      </c>
      <c r="M233" s="4" t="s">
        <v>23</v>
      </c>
      <c r="N233" s="4" t="s">
        <v>24</v>
      </c>
    </row>
    <row r="234" ht="15.75" customHeight="1">
      <c r="A234" s="2" t="s">
        <v>14</v>
      </c>
      <c r="B234" s="2" t="s">
        <v>1036</v>
      </c>
      <c r="C234" s="2">
        <v>1.4883222000104E13</v>
      </c>
      <c r="D234" s="2" t="s">
        <v>1037</v>
      </c>
      <c r="E234" s="2" t="s">
        <v>1029</v>
      </c>
      <c r="F234" s="2" t="s">
        <v>1003</v>
      </c>
      <c r="G234" s="2">
        <v>6.012515E7</v>
      </c>
      <c r="H234" s="2" t="s">
        <v>1038</v>
      </c>
      <c r="I234" s="2" t="s">
        <v>1039</v>
      </c>
      <c r="J234" s="2" t="s">
        <v>37</v>
      </c>
      <c r="K234" s="4" t="s">
        <v>359</v>
      </c>
      <c r="L234" s="4" t="s">
        <v>30</v>
      </c>
      <c r="M234" s="4" t="s">
        <v>100</v>
      </c>
      <c r="N234" s="4" t="s">
        <v>24</v>
      </c>
    </row>
    <row r="235" ht="15.75" customHeight="1">
      <c r="A235" s="2" t="s">
        <v>14</v>
      </c>
      <c r="B235" s="2" t="s">
        <v>1040</v>
      </c>
      <c r="C235" s="2">
        <v>3.4760846000141E13</v>
      </c>
      <c r="D235" s="2" t="s">
        <v>1041</v>
      </c>
      <c r="E235" s="2" t="s">
        <v>1029</v>
      </c>
      <c r="F235" s="2" t="s">
        <v>1003</v>
      </c>
      <c r="G235" s="2">
        <v>6.0150165E7</v>
      </c>
      <c r="H235" s="2" t="s">
        <v>1042</v>
      </c>
      <c r="I235" s="2" t="s">
        <v>1043</v>
      </c>
      <c r="J235" s="2" t="s">
        <v>37</v>
      </c>
      <c r="K235" s="4" t="s">
        <v>29</v>
      </c>
      <c r="L235" s="4" t="s">
        <v>29</v>
      </c>
      <c r="M235" s="4" t="s">
        <v>40</v>
      </c>
      <c r="N235" s="4" t="s">
        <v>24</v>
      </c>
    </row>
    <row r="236" ht="15.75" customHeight="1">
      <c r="A236" s="2" t="s">
        <v>14</v>
      </c>
      <c r="B236" s="2" t="s">
        <v>1044</v>
      </c>
      <c r="C236" s="2">
        <v>7.223878000135E12</v>
      </c>
      <c r="D236" s="2" t="s">
        <v>1045</v>
      </c>
      <c r="E236" s="2" t="s">
        <v>1029</v>
      </c>
      <c r="F236" s="2" t="s">
        <v>1003</v>
      </c>
      <c r="G236" s="2">
        <v>6.0410691E7</v>
      </c>
      <c r="H236" s="2" t="s">
        <v>1046</v>
      </c>
      <c r="I236" s="2" t="s">
        <v>1047</v>
      </c>
      <c r="J236" s="2" t="s">
        <v>20</v>
      </c>
      <c r="K236" s="4" t="s">
        <v>230</v>
      </c>
      <c r="L236" s="4" t="s">
        <v>160</v>
      </c>
      <c r="M236" s="4" t="s">
        <v>503</v>
      </c>
      <c r="N236" s="4" t="s">
        <v>24</v>
      </c>
    </row>
    <row r="237" ht="15.75" customHeight="1">
      <c r="A237" s="2" t="s">
        <v>14</v>
      </c>
      <c r="B237" s="2" t="s">
        <v>1048</v>
      </c>
      <c r="C237" s="2">
        <v>7.342331000159E12</v>
      </c>
      <c r="D237" s="2" t="s">
        <v>1049</v>
      </c>
      <c r="E237" s="2" t="s">
        <v>1029</v>
      </c>
      <c r="F237" s="2" t="s">
        <v>1003</v>
      </c>
      <c r="G237" s="2">
        <v>6.0170172E7</v>
      </c>
      <c r="H237" s="2" t="s">
        <v>1050</v>
      </c>
      <c r="I237" s="2" t="s">
        <v>1051</v>
      </c>
      <c r="J237" s="2" t="s">
        <v>20</v>
      </c>
      <c r="K237" s="4" t="s">
        <v>38</v>
      </c>
      <c r="L237" s="4" t="s">
        <v>160</v>
      </c>
      <c r="M237" s="4" t="s">
        <v>121</v>
      </c>
      <c r="N237" s="4" t="s">
        <v>24</v>
      </c>
    </row>
    <row r="238" ht="15.75" customHeight="1">
      <c r="A238" s="2" t="s">
        <v>14</v>
      </c>
      <c r="B238" s="2" t="s">
        <v>1052</v>
      </c>
      <c r="C238" s="2">
        <v>1.0943676000172E13</v>
      </c>
      <c r="D238" s="2" t="s">
        <v>1053</v>
      </c>
      <c r="E238" s="2" t="s">
        <v>1029</v>
      </c>
      <c r="F238" s="2" t="s">
        <v>1003</v>
      </c>
      <c r="G238" s="2">
        <v>6.012515E7</v>
      </c>
      <c r="H238" s="2" t="s">
        <v>1054</v>
      </c>
      <c r="I238" s="2" t="s">
        <v>1055</v>
      </c>
      <c r="J238" s="2" t="s">
        <v>37</v>
      </c>
      <c r="K238" s="4" t="s">
        <v>52</v>
      </c>
      <c r="L238" s="4" t="s">
        <v>92</v>
      </c>
      <c r="M238" s="4" t="s">
        <v>80</v>
      </c>
      <c r="N238" s="4" t="s">
        <v>24</v>
      </c>
    </row>
    <row r="239" ht="15.75" customHeight="1">
      <c r="A239" s="2" t="s">
        <v>14</v>
      </c>
      <c r="B239" s="2" t="s">
        <v>1056</v>
      </c>
      <c r="C239" s="2">
        <v>8.707061000103E12</v>
      </c>
      <c r="D239" s="2" t="s">
        <v>1057</v>
      </c>
      <c r="E239" s="2" t="s">
        <v>1029</v>
      </c>
      <c r="F239" s="2" t="s">
        <v>1003</v>
      </c>
      <c r="G239" s="2">
        <v>6.0824115E7</v>
      </c>
      <c r="H239" s="2" t="s">
        <v>1058</v>
      </c>
      <c r="I239" s="2" t="s">
        <v>1059</v>
      </c>
      <c r="J239" s="2" t="s">
        <v>37</v>
      </c>
      <c r="K239" s="4" t="s">
        <v>348</v>
      </c>
      <c r="L239" s="4" t="s">
        <v>21</v>
      </c>
      <c r="M239" s="4" t="s">
        <v>31</v>
      </c>
      <c r="N239" s="4" t="s">
        <v>24</v>
      </c>
    </row>
    <row r="240" ht="15.75" customHeight="1">
      <c r="A240" s="2" t="s">
        <v>14</v>
      </c>
      <c r="B240" s="2" t="s">
        <v>1060</v>
      </c>
      <c r="C240" s="2">
        <v>1.7234244000131E13</v>
      </c>
      <c r="D240" s="2" t="s">
        <v>1061</v>
      </c>
      <c r="E240" s="2" t="s">
        <v>1029</v>
      </c>
      <c r="F240" s="2" t="s">
        <v>1003</v>
      </c>
      <c r="G240" s="2">
        <v>6.0335195E7</v>
      </c>
      <c r="H240" s="2" t="s">
        <v>1062</v>
      </c>
      <c r="I240" s="2" t="s">
        <v>1063</v>
      </c>
      <c r="J240" s="2" t="s">
        <v>37</v>
      </c>
      <c r="K240" s="4" t="s">
        <v>354</v>
      </c>
      <c r="L240" s="4" t="s">
        <v>46</v>
      </c>
      <c r="M240" s="4" t="s">
        <v>74</v>
      </c>
      <c r="N240" s="4" t="s">
        <v>24</v>
      </c>
    </row>
    <row r="241" ht="15.75" customHeight="1">
      <c r="A241" s="2" t="s">
        <v>14</v>
      </c>
      <c r="B241" s="2" t="s">
        <v>1064</v>
      </c>
      <c r="C241" s="2">
        <v>2.4915385000185E13</v>
      </c>
      <c r="D241" s="2" t="s">
        <v>1065</v>
      </c>
      <c r="E241" s="2" t="s">
        <v>1029</v>
      </c>
      <c r="F241" s="2" t="s">
        <v>1003</v>
      </c>
      <c r="G241" s="2">
        <v>6.0150161E7</v>
      </c>
      <c r="H241" s="2" t="s">
        <v>1066</v>
      </c>
      <c r="I241" s="2" t="s">
        <v>1067</v>
      </c>
      <c r="J241" s="2" t="s">
        <v>37</v>
      </c>
      <c r="K241" s="4" t="s">
        <v>447</v>
      </c>
      <c r="L241" s="4" t="s">
        <v>30</v>
      </c>
      <c r="M241" s="4" t="s">
        <v>134</v>
      </c>
      <c r="N241" s="4" t="s">
        <v>24</v>
      </c>
    </row>
    <row r="242" ht="15.75" customHeight="1">
      <c r="A242" s="2" t="s">
        <v>14</v>
      </c>
      <c r="B242" s="2" t="s">
        <v>1068</v>
      </c>
      <c r="C242" s="2">
        <v>1.1552312000124E13</v>
      </c>
      <c r="D242" s="2" t="s">
        <v>1069</v>
      </c>
      <c r="E242" s="2" t="s">
        <v>1029</v>
      </c>
      <c r="F242" s="2" t="s">
        <v>1003</v>
      </c>
      <c r="G242" s="2">
        <v>6.0864012E7</v>
      </c>
      <c r="H242" s="2" t="s">
        <v>1070</v>
      </c>
      <c r="I242" s="2" t="s">
        <v>1071</v>
      </c>
      <c r="J242" s="2" t="s">
        <v>37</v>
      </c>
      <c r="K242" s="4" t="s">
        <v>93</v>
      </c>
      <c r="L242" s="4" t="s">
        <v>92</v>
      </c>
      <c r="M242" s="4" t="s">
        <v>100</v>
      </c>
      <c r="N242" s="4" t="s">
        <v>24</v>
      </c>
    </row>
    <row r="243" ht="15.75" customHeight="1">
      <c r="A243" s="2" t="s">
        <v>14</v>
      </c>
      <c r="B243" s="2" t="s">
        <v>1072</v>
      </c>
      <c r="C243" s="2">
        <v>1.491071000105E12</v>
      </c>
      <c r="D243" s="2" t="s">
        <v>1073</v>
      </c>
      <c r="E243" s="2" t="s">
        <v>1029</v>
      </c>
      <c r="F243" s="2" t="s">
        <v>1003</v>
      </c>
      <c r="G243" s="2">
        <v>6.072057E7</v>
      </c>
      <c r="H243" s="2" t="s">
        <v>1074</v>
      </c>
      <c r="I243" s="2" t="s">
        <v>1075</v>
      </c>
      <c r="J243" s="2" t="s">
        <v>37</v>
      </c>
      <c r="K243" s="4" t="s">
        <v>21</v>
      </c>
      <c r="L243" s="4" t="s">
        <v>85</v>
      </c>
      <c r="M243" s="4" t="s">
        <v>94</v>
      </c>
      <c r="N243" s="4" t="s">
        <v>24</v>
      </c>
    </row>
    <row r="244" ht="15.75" customHeight="1">
      <c r="A244" s="2" t="s">
        <v>14</v>
      </c>
      <c r="B244" s="2" t="s">
        <v>1076</v>
      </c>
      <c r="C244" s="2">
        <v>1.483950100017E13</v>
      </c>
      <c r="D244" s="2" t="s">
        <v>1077</v>
      </c>
      <c r="E244" s="2" t="s">
        <v>1029</v>
      </c>
      <c r="F244" s="2" t="s">
        <v>1003</v>
      </c>
      <c r="G244" s="2">
        <v>6.042013E7</v>
      </c>
      <c r="H244" s="2" t="s">
        <v>1046</v>
      </c>
      <c r="I244" s="2" t="s">
        <v>1078</v>
      </c>
      <c r="J244" s="2" t="s">
        <v>37</v>
      </c>
      <c r="K244" s="4" t="s">
        <v>676</v>
      </c>
      <c r="L244" s="4" t="s">
        <v>92</v>
      </c>
      <c r="M244" s="4" t="s">
        <v>74</v>
      </c>
      <c r="N244" s="4" t="s">
        <v>24</v>
      </c>
    </row>
    <row r="245" ht="15.75" customHeight="1">
      <c r="A245" s="2" t="s">
        <v>14</v>
      </c>
      <c r="B245" s="2" t="s">
        <v>1079</v>
      </c>
      <c r="C245" s="2">
        <v>7.370836000127E12</v>
      </c>
      <c r="D245" s="2" t="s">
        <v>1080</v>
      </c>
      <c r="E245" s="2" t="s">
        <v>1029</v>
      </c>
      <c r="F245" s="2" t="s">
        <v>1003</v>
      </c>
      <c r="G245" s="2">
        <v>6.013527E7</v>
      </c>
      <c r="H245" s="2" t="s">
        <v>1081</v>
      </c>
      <c r="I245" s="2" t="s">
        <v>1082</v>
      </c>
      <c r="J245" s="2" t="s">
        <v>37</v>
      </c>
      <c r="K245" s="4" t="s">
        <v>676</v>
      </c>
      <c r="L245" s="4" t="s">
        <v>39</v>
      </c>
      <c r="M245" s="4" t="s">
        <v>23</v>
      </c>
      <c r="N245" s="4" t="s">
        <v>24</v>
      </c>
    </row>
    <row r="246" ht="15.75" customHeight="1">
      <c r="A246" s="2" t="s">
        <v>14</v>
      </c>
      <c r="B246" s="2" t="s">
        <v>1083</v>
      </c>
      <c r="C246" s="2">
        <v>1.875456300013E13</v>
      </c>
      <c r="D246" s="2" t="s">
        <v>1084</v>
      </c>
      <c r="E246" s="2" t="s">
        <v>1029</v>
      </c>
      <c r="F246" s="2" t="s">
        <v>1003</v>
      </c>
      <c r="G246" s="2">
        <v>6.004053E7</v>
      </c>
      <c r="H246" s="2" t="s">
        <v>1085</v>
      </c>
      <c r="I246" s="2" t="s">
        <v>1086</v>
      </c>
      <c r="J246" s="2" t="s">
        <v>37</v>
      </c>
      <c r="K246" s="4" t="s">
        <v>354</v>
      </c>
      <c r="L246" s="4" t="s">
        <v>92</v>
      </c>
      <c r="M246" s="4" t="s">
        <v>94</v>
      </c>
      <c r="N246" s="4" t="s">
        <v>24</v>
      </c>
    </row>
    <row r="247" ht="15.75" customHeight="1">
      <c r="A247" s="2" t="s">
        <v>14</v>
      </c>
      <c r="B247" s="2" t="s">
        <v>1087</v>
      </c>
      <c r="C247" s="2">
        <v>1.552199200017E13</v>
      </c>
      <c r="D247" s="2" t="s">
        <v>1088</v>
      </c>
      <c r="E247" s="2" t="s">
        <v>1029</v>
      </c>
      <c r="F247" s="2" t="s">
        <v>1003</v>
      </c>
      <c r="G247" s="2">
        <v>6.0861015E7</v>
      </c>
      <c r="H247" s="2" t="s">
        <v>1089</v>
      </c>
      <c r="I247" s="2" t="s">
        <v>1090</v>
      </c>
      <c r="J247" s="2" t="s">
        <v>20</v>
      </c>
      <c r="K247" s="4" t="s">
        <v>21</v>
      </c>
      <c r="L247" s="4" t="s">
        <v>21</v>
      </c>
      <c r="M247" s="4" t="s">
        <v>188</v>
      </c>
      <c r="N247" s="4" t="s">
        <v>1091</v>
      </c>
    </row>
    <row r="248" ht="15.75" customHeight="1">
      <c r="A248" s="2" t="s">
        <v>14</v>
      </c>
      <c r="B248" s="2" t="s">
        <v>1087</v>
      </c>
      <c r="C248" s="2">
        <v>1.552199200017E13</v>
      </c>
      <c r="D248" s="2" t="s">
        <v>1088</v>
      </c>
      <c r="E248" s="2" t="s">
        <v>1029</v>
      </c>
      <c r="F248" s="2" t="s">
        <v>1003</v>
      </c>
      <c r="G248" s="2">
        <v>6.0861015E7</v>
      </c>
      <c r="H248" s="2" t="s">
        <v>1092</v>
      </c>
      <c r="I248" s="2" t="s">
        <v>1090</v>
      </c>
      <c r="J248" s="2" t="s">
        <v>20</v>
      </c>
      <c r="K248" s="4" t="s">
        <v>21</v>
      </c>
      <c r="L248" s="4" t="s">
        <v>21</v>
      </c>
      <c r="M248" s="4" t="s">
        <v>188</v>
      </c>
      <c r="N248" s="4" t="s">
        <v>1091</v>
      </c>
    </row>
    <row r="249" ht="15.75" customHeight="1">
      <c r="A249" s="2" t="s">
        <v>14</v>
      </c>
      <c r="B249" s="2" t="s">
        <v>1093</v>
      </c>
      <c r="C249" s="2">
        <v>6.0741953000132E13</v>
      </c>
      <c r="D249" s="2" t="s">
        <v>1094</v>
      </c>
      <c r="E249" s="2" t="s">
        <v>1029</v>
      </c>
      <c r="F249" s="2" t="s">
        <v>1003</v>
      </c>
      <c r="G249" s="2">
        <v>6.0135238E7</v>
      </c>
      <c r="H249" s="2" t="s">
        <v>1095</v>
      </c>
      <c r="I249" s="2" t="s">
        <v>1096</v>
      </c>
      <c r="J249" s="2" t="s">
        <v>37</v>
      </c>
      <c r="K249" s="4" t="s">
        <v>332</v>
      </c>
      <c r="L249" s="4" t="s">
        <v>39</v>
      </c>
      <c r="M249" s="4" t="s">
        <v>188</v>
      </c>
      <c r="N249" s="4" t="s">
        <v>1097</v>
      </c>
    </row>
    <row r="250" ht="15.75" customHeight="1">
      <c r="A250" s="2" t="s">
        <v>14</v>
      </c>
      <c r="B250" s="2" t="s">
        <v>1098</v>
      </c>
      <c r="C250" s="2">
        <v>6.011839000012E13</v>
      </c>
      <c r="D250" s="2" t="s">
        <v>1099</v>
      </c>
      <c r="E250" s="2" t="s">
        <v>1029</v>
      </c>
      <c r="F250" s="2" t="s">
        <v>1003</v>
      </c>
      <c r="G250" s="2">
        <v>6.0811341E7</v>
      </c>
      <c r="H250" s="2" t="s">
        <v>1100</v>
      </c>
      <c r="I250" s="2" t="s">
        <v>1101</v>
      </c>
      <c r="J250" s="2" t="s">
        <v>37</v>
      </c>
      <c r="K250" s="4" t="s">
        <v>73</v>
      </c>
      <c r="L250" s="4" t="s">
        <v>160</v>
      </c>
      <c r="M250" s="4" t="s">
        <v>188</v>
      </c>
      <c r="N250" s="4" t="s">
        <v>1102</v>
      </c>
    </row>
    <row r="251" ht="15.75" customHeight="1">
      <c r="A251" s="2" t="s">
        <v>14</v>
      </c>
      <c r="B251" s="2" t="s">
        <v>1103</v>
      </c>
      <c r="C251" s="2">
        <v>5.996122000101E12</v>
      </c>
      <c r="D251" s="2" t="s">
        <v>1104</v>
      </c>
      <c r="E251" s="2" t="s">
        <v>1029</v>
      </c>
      <c r="F251" s="2" t="s">
        <v>1003</v>
      </c>
      <c r="G251" s="2">
        <v>6.0741255E7</v>
      </c>
      <c r="H251" s="2" t="s">
        <v>1105</v>
      </c>
      <c r="I251" s="2" t="s">
        <v>1106</v>
      </c>
      <c r="J251" s="2" t="s">
        <v>37</v>
      </c>
      <c r="K251" s="4" t="s">
        <v>676</v>
      </c>
      <c r="L251" s="4" t="s">
        <v>46</v>
      </c>
      <c r="M251" s="4" t="s">
        <v>47</v>
      </c>
      <c r="N251" s="4" t="s">
        <v>24</v>
      </c>
    </row>
    <row r="252" ht="15.75" customHeight="1">
      <c r="A252" s="2" t="s">
        <v>14</v>
      </c>
      <c r="B252" s="2" t="s">
        <v>1107</v>
      </c>
      <c r="C252" s="2">
        <v>5.1476295000108E13</v>
      </c>
      <c r="D252" s="2" t="s">
        <v>1108</v>
      </c>
      <c r="E252" s="2" t="s">
        <v>1029</v>
      </c>
      <c r="F252" s="2" t="s">
        <v>1003</v>
      </c>
      <c r="G252" s="2">
        <v>6.0720605E7</v>
      </c>
      <c r="H252" s="2" t="s">
        <v>1074</v>
      </c>
      <c r="I252" s="2" t="s">
        <v>1109</v>
      </c>
      <c r="J252" s="2" t="s">
        <v>37</v>
      </c>
      <c r="K252" s="4" t="s">
        <v>213</v>
      </c>
      <c r="L252" s="4" t="s">
        <v>120</v>
      </c>
      <c r="M252" s="4" t="s">
        <v>188</v>
      </c>
      <c r="N252" s="4" t="s">
        <v>1110</v>
      </c>
    </row>
    <row r="253" ht="15.75" customHeight="1">
      <c r="A253" s="2" t="s">
        <v>14</v>
      </c>
      <c r="B253" s="2" t="s">
        <v>1111</v>
      </c>
      <c r="C253" s="2">
        <v>2.4910092000105E13</v>
      </c>
      <c r="D253" s="2" t="s">
        <v>1112</v>
      </c>
      <c r="E253" s="2" t="s">
        <v>1113</v>
      </c>
      <c r="F253" s="2" t="s">
        <v>1003</v>
      </c>
      <c r="G253" s="2">
        <v>6.288097E7</v>
      </c>
      <c r="H253" s="2" t="s">
        <v>1114</v>
      </c>
      <c r="I253" s="2" t="s">
        <v>1115</v>
      </c>
      <c r="J253" s="2" t="s">
        <v>37</v>
      </c>
      <c r="K253" s="4" t="s">
        <v>119</v>
      </c>
      <c r="L253" s="4" t="s">
        <v>85</v>
      </c>
      <c r="M253" s="4" t="s">
        <v>134</v>
      </c>
      <c r="N253" s="4" t="s">
        <v>24</v>
      </c>
    </row>
    <row r="254" ht="15.75" customHeight="1">
      <c r="A254" s="2" t="s">
        <v>14</v>
      </c>
      <c r="B254" s="2" t="s">
        <v>1116</v>
      </c>
      <c r="C254" s="2">
        <v>7.269707000147E12</v>
      </c>
      <c r="D254" s="2" t="s">
        <v>1117</v>
      </c>
      <c r="E254" s="2" t="s">
        <v>1118</v>
      </c>
      <c r="F254" s="2" t="s">
        <v>1003</v>
      </c>
      <c r="G254" s="2">
        <v>6.193106E7</v>
      </c>
      <c r="H254" s="2" t="s">
        <v>1119</v>
      </c>
      <c r="I254" s="2" t="s">
        <v>1120</v>
      </c>
      <c r="J254" s="2" t="s">
        <v>37</v>
      </c>
      <c r="K254" s="4" t="s">
        <v>359</v>
      </c>
      <c r="L254" s="4" t="s">
        <v>22</v>
      </c>
      <c r="M254" s="4" t="s">
        <v>47</v>
      </c>
      <c r="N254" s="4" t="s">
        <v>24</v>
      </c>
    </row>
    <row r="255" ht="15.75" customHeight="1">
      <c r="A255" s="2" t="s">
        <v>14</v>
      </c>
      <c r="B255" s="2" t="s">
        <v>1121</v>
      </c>
      <c r="C255" s="2">
        <v>3.5285220000193E13</v>
      </c>
      <c r="D255" s="2" t="s">
        <v>1122</v>
      </c>
      <c r="E255" s="2" t="s">
        <v>1123</v>
      </c>
      <c r="F255" s="2" t="s">
        <v>1124</v>
      </c>
      <c r="G255" s="2">
        <v>5.928E7</v>
      </c>
      <c r="H255" s="2" t="s">
        <v>1125</v>
      </c>
      <c r="I255" s="2" t="s">
        <v>1126</v>
      </c>
      <c r="J255" s="2" t="s">
        <v>37</v>
      </c>
      <c r="K255" s="4" t="s">
        <v>92</v>
      </c>
      <c r="L255" s="4" t="s">
        <v>29</v>
      </c>
      <c r="M255" s="4" t="s">
        <v>86</v>
      </c>
      <c r="N255" s="4" t="s">
        <v>24</v>
      </c>
    </row>
    <row r="256" ht="15.75" customHeight="1">
      <c r="A256" s="2" t="s">
        <v>14</v>
      </c>
      <c r="B256" s="2" t="s">
        <v>1127</v>
      </c>
      <c r="C256" s="2">
        <v>7.189259000171E12</v>
      </c>
      <c r="D256" s="2" t="s">
        <v>1128</v>
      </c>
      <c r="E256" s="2" t="s">
        <v>1129</v>
      </c>
      <c r="F256" s="2" t="s">
        <v>1124</v>
      </c>
      <c r="G256" s="2">
        <v>5.908203E7</v>
      </c>
      <c r="H256" s="2" t="s">
        <v>1130</v>
      </c>
      <c r="I256" s="2" t="s">
        <v>1131</v>
      </c>
      <c r="J256" s="2" t="s">
        <v>37</v>
      </c>
      <c r="K256" s="4" t="s">
        <v>332</v>
      </c>
      <c r="L256" s="4" t="s">
        <v>29</v>
      </c>
      <c r="M256" s="4" t="s">
        <v>149</v>
      </c>
      <c r="N256" s="4" t="s">
        <v>24</v>
      </c>
    </row>
    <row r="257" ht="15.75" customHeight="1">
      <c r="A257" s="2" t="s">
        <v>14</v>
      </c>
      <c r="B257" s="2" t="s">
        <v>1132</v>
      </c>
      <c r="C257" s="2">
        <v>1.4532265000145E13</v>
      </c>
      <c r="D257" s="2" t="s">
        <v>1133</v>
      </c>
      <c r="E257" s="2" t="s">
        <v>1134</v>
      </c>
      <c r="F257" s="2" t="s">
        <v>1124</v>
      </c>
      <c r="G257" s="2">
        <v>5.9158775E7</v>
      </c>
      <c r="H257" s="2" t="s">
        <v>1135</v>
      </c>
      <c r="I257" s="2" t="s">
        <v>1136</v>
      </c>
      <c r="J257" s="2" t="s">
        <v>37</v>
      </c>
      <c r="K257" s="4" t="s">
        <v>46</v>
      </c>
      <c r="L257" s="4" t="s">
        <v>46</v>
      </c>
      <c r="M257" s="4" t="s">
        <v>40</v>
      </c>
      <c r="N257" s="4" t="s">
        <v>24</v>
      </c>
    </row>
    <row r="258" ht="15.75" customHeight="1">
      <c r="A258" s="2" t="s">
        <v>14</v>
      </c>
      <c r="B258" s="2" t="s">
        <v>1132</v>
      </c>
      <c r="C258" s="2">
        <v>1.4532265000145E13</v>
      </c>
      <c r="D258" s="2" t="s">
        <v>1133</v>
      </c>
      <c r="E258" s="2" t="s">
        <v>1134</v>
      </c>
      <c r="F258" s="2" t="s">
        <v>1124</v>
      </c>
      <c r="G258" s="2">
        <v>5.9158775E7</v>
      </c>
      <c r="H258" s="2" t="s">
        <v>1137</v>
      </c>
      <c r="I258" s="2" t="s">
        <v>1136</v>
      </c>
      <c r="J258" s="2" t="s">
        <v>37</v>
      </c>
      <c r="K258" s="4" t="s">
        <v>46</v>
      </c>
      <c r="L258" s="4" t="s">
        <v>46</v>
      </c>
      <c r="M258" s="4" t="s">
        <v>40</v>
      </c>
      <c r="N258" s="4" t="s">
        <v>24</v>
      </c>
    </row>
    <row r="259" ht="15.75" customHeight="1">
      <c r="A259" s="2" t="s">
        <v>14</v>
      </c>
      <c r="B259" s="2" t="s">
        <v>1138</v>
      </c>
      <c r="C259" s="2">
        <v>7.543365000101E12</v>
      </c>
      <c r="D259" s="2" t="s">
        <v>1139</v>
      </c>
      <c r="E259" s="2" t="s">
        <v>1134</v>
      </c>
      <c r="F259" s="2" t="s">
        <v>1124</v>
      </c>
      <c r="G259" s="2">
        <v>5.915021E7</v>
      </c>
      <c r="H259" s="2" t="s">
        <v>1135</v>
      </c>
      <c r="I259" s="2" t="s">
        <v>1140</v>
      </c>
      <c r="J259" s="2" t="s">
        <v>37</v>
      </c>
      <c r="K259" s="4" t="s">
        <v>332</v>
      </c>
      <c r="L259" s="4" t="s">
        <v>92</v>
      </c>
      <c r="M259" s="4" t="s">
        <v>40</v>
      </c>
      <c r="N259" s="4" t="s">
        <v>24</v>
      </c>
    </row>
    <row r="260" ht="15.75" customHeight="1">
      <c r="A260" s="2" t="s">
        <v>14</v>
      </c>
      <c r="B260" s="2" t="s">
        <v>1141</v>
      </c>
      <c r="C260" s="2">
        <v>8.025389000131E12</v>
      </c>
      <c r="D260" s="2" t="s">
        <v>1142</v>
      </c>
      <c r="E260" s="2" t="s">
        <v>1134</v>
      </c>
      <c r="F260" s="2" t="s">
        <v>1124</v>
      </c>
      <c r="G260" s="2">
        <v>5.914648E7</v>
      </c>
      <c r="H260" s="2" t="s">
        <v>1143</v>
      </c>
      <c r="I260" s="2" t="s">
        <v>1144</v>
      </c>
      <c r="J260" s="2" t="s">
        <v>37</v>
      </c>
      <c r="K260" s="4" t="s">
        <v>154</v>
      </c>
      <c r="L260" s="4" t="s">
        <v>21</v>
      </c>
      <c r="M260" s="4" t="s">
        <v>86</v>
      </c>
      <c r="N260" s="4" t="s">
        <v>24</v>
      </c>
    </row>
    <row r="261" ht="15.75" customHeight="1">
      <c r="A261" s="2" t="s">
        <v>14</v>
      </c>
      <c r="B261" s="2" t="s">
        <v>1145</v>
      </c>
      <c r="C261" s="2">
        <v>9.322371000164E12</v>
      </c>
      <c r="D261" s="2" t="s">
        <v>1146</v>
      </c>
      <c r="E261" s="2" t="s">
        <v>1147</v>
      </c>
      <c r="F261" s="2" t="s">
        <v>1148</v>
      </c>
      <c r="G261" s="2">
        <v>5.841145E7</v>
      </c>
      <c r="H261" s="2" t="s">
        <v>57</v>
      </c>
      <c r="I261" s="2" t="s">
        <v>1149</v>
      </c>
      <c r="J261" s="2" t="s">
        <v>37</v>
      </c>
      <c r="K261" s="4" t="s">
        <v>319</v>
      </c>
      <c r="L261" s="4" t="s">
        <v>39</v>
      </c>
      <c r="M261" s="4" t="s">
        <v>23</v>
      </c>
      <c r="N261" s="4" t="s">
        <v>24</v>
      </c>
    </row>
    <row r="262" ht="15.75" customHeight="1">
      <c r="A262" s="2" t="s">
        <v>14</v>
      </c>
      <c r="B262" s="2" t="s">
        <v>1150</v>
      </c>
      <c r="C262" s="2">
        <v>5.990052000176E12</v>
      </c>
      <c r="D262" s="2" t="s">
        <v>1151</v>
      </c>
      <c r="E262" s="2" t="s">
        <v>1152</v>
      </c>
      <c r="F262" s="2" t="s">
        <v>1148</v>
      </c>
      <c r="G262" s="2">
        <v>5.8865E7</v>
      </c>
      <c r="H262" s="2" t="s">
        <v>1153</v>
      </c>
      <c r="I262" s="2" t="s">
        <v>1154</v>
      </c>
      <c r="J262" s="2" t="s">
        <v>37</v>
      </c>
      <c r="K262" s="4" t="s">
        <v>285</v>
      </c>
      <c r="L262" s="4" t="s">
        <v>46</v>
      </c>
      <c r="M262" s="4" t="s">
        <v>86</v>
      </c>
      <c r="N262" s="4" t="s">
        <v>24</v>
      </c>
    </row>
    <row r="263" ht="15.75" customHeight="1">
      <c r="A263" s="2" t="s">
        <v>14</v>
      </c>
      <c r="B263" s="2" t="s">
        <v>1155</v>
      </c>
      <c r="C263" s="2">
        <v>7.995104000122E12</v>
      </c>
      <c r="D263" s="2" t="s">
        <v>1156</v>
      </c>
      <c r="E263" s="2" t="s">
        <v>1157</v>
      </c>
      <c r="F263" s="2" t="s">
        <v>1158</v>
      </c>
      <c r="G263" s="2">
        <v>5.399E7</v>
      </c>
      <c r="H263" s="2" t="s">
        <v>1159</v>
      </c>
      <c r="I263" s="2" t="s">
        <v>1160</v>
      </c>
      <c r="J263" s="2" t="s">
        <v>37</v>
      </c>
      <c r="K263" s="4" t="s">
        <v>119</v>
      </c>
      <c r="L263" s="4" t="s">
        <v>21</v>
      </c>
      <c r="M263" s="4" t="s">
        <v>188</v>
      </c>
      <c r="N263" s="4" t="s">
        <v>1161</v>
      </c>
    </row>
    <row r="264" ht="15.75" customHeight="1">
      <c r="A264" s="2" t="s">
        <v>14</v>
      </c>
      <c r="B264" s="2" t="s">
        <v>1162</v>
      </c>
      <c r="C264" s="2">
        <v>6.101470000128E12</v>
      </c>
      <c r="D264" s="2" t="s">
        <v>1163</v>
      </c>
      <c r="E264" s="2" t="s">
        <v>1164</v>
      </c>
      <c r="F264" s="2" t="s">
        <v>1158</v>
      </c>
      <c r="G264" s="2">
        <v>5.559E7</v>
      </c>
      <c r="H264" s="2" t="s">
        <v>1165</v>
      </c>
      <c r="I264" s="2" t="s">
        <v>1166</v>
      </c>
      <c r="J264" s="2" t="s">
        <v>37</v>
      </c>
      <c r="K264" s="4" t="s">
        <v>319</v>
      </c>
      <c r="L264" s="4" t="s">
        <v>85</v>
      </c>
      <c r="M264" s="4" t="s">
        <v>53</v>
      </c>
      <c r="N264" s="4" t="s">
        <v>24</v>
      </c>
    </row>
    <row r="265" ht="15.75" customHeight="1">
      <c r="A265" s="2" t="s">
        <v>14</v>
      </c>
      <c r="B265" s="2" t="s">
        <v>1167</v>
      </c>
      <c r="C265" s="2">
        <v>1.440865100012E13</v>
      </c>
      <c r="D265" s="2" t="s">
        <v>1168</v>
      </c>
      <c r="E265" s="2" t="s">
        <v>1169</v>
      </c>
      <c r="F265" s="2" t="s">
        <v>1158</v>
      </c>
      <c r="G265" s="2">
        <v>5.4350195E7</v>
      </c>
      <c r="H265" s="2" t="s">
        <v>1170</v>
      </c>
      <c r="I265" s="2" t="s">
        <v>1171</v>
      </c>
      <c r="J265" s="2" t="s">
        <v>37</v>
      </c>
      <c r="K265" s="4" t="s">
        <v>29</v>
      </c>
      <c r="L265" s="4" t="s">
        <v>21</v>
      </c>
      <c r="M265" s="4" t="s">
        <v>86</v>
      </c>
      <c r="N265" s="4" t="s">
        <v>24</v>
      </c>
    </row>
    <row r="266" ht="15.75" customHeight="1">
      <c r="A266" s="2" t="s">
        <v>14</v>
      </c>
      <c r="B266" s="2" t="s">
        <v>1172</v>
      </c>
      <c r="C266" s="2">
        <v>1.291705300015E13</v>
      </c>
      <c r="D266" s="2" t="s">
        <v>1173</v>
      </c>
      <c r="E266" s="2" t="s">
        <v>1169</v>
      </c>
      <c r="F266" s="2" t="s">
        <v>1158</v>
      </c>
      <c r="G266" s="2">
        <v>5.4355057E7</v>
      </c>
      <c r="H266" s="2" t="s">
        <v>1174</v>
      </c>
      <c r="I266" s="2" t="s">
        <v>1175</v>
      </c>
      <c r="J266" s="2" t="s">
        <v>37</v>
      </c>
      <c r="K266" s="4" t="s">
        <v>465</v>
      </c>
      <c r="L266" s="4" t="s">
        <v>30</v>
      </c>
      <c r="M266" s="4" t="s">
        <v>47</v>
      </c>
      <c r="N266" s="4" t="s">
        <v>24</v>
      </c>
    </row>
    <row r="267" ht="15.75" customHeight="1">
      <c r="A267" s="2" t="s">
        <v>14</v>
      </c>
      <c r="B267" s="2" t="s">
        <v>1172</v>
      </c>
      <c r="C267" s="2">
        <v>1.291705300015E13</v>
      </c>
      <c r="D267" s="2" t="s">
        <v>1173</v>
      </c>
      <c r="E267" s="2" t="s">
        <v>1169</v>
      </c>
      <c r="F267" s="2" t="s">
        <v>1158</v>
      </c>
      <c r="G267" s="2">
        <v>5.4355057E7</v>
      </c>
      <c r="H267" s="2" t="s">
        <v>1176</v>
      </c>
      <c r="I267" s="2" t="s">
        <v>1175</v>
      </c>
      <c r="J267" s="2" t="s">
        <v>37</v>
      </c>
      <c r="K267" s="4" t="s">
        <v>465</v>
      </c>
      <c r="L267" s="4" t="s">
        <v>30</v>
      </c>
      <c r="M267" s="4" t="s">
        <v>47</v>
      </c>
      <c r="N267" s="4" t="s">
        <v>24</v>
      </c>
    </row>
    <row r="268" ht="15.75" customHeight="1">
      <c r="A268" s="2" t="s">
        <v>14</v>
      </c>
      <c r="B268" s="2" t="s">
        <v>1177</v>
      </c>
      <c r="C268" s="2">
        <v>1.0580938000181E13</v>
      </c>
      <c r="D268" s="2" t="s">
        <v>1178</v>
      </c>
      <c r="E268" s="2" t="s">
        <v>1169</v>
      </c>
      <c r="F268" s="2" t="s">
        <v>1158</v>
      </c>
      <c r="G268" s="2">
        <v>5.4270165E7</v>
      </c>
      <c r="H268" s="2" t="s">
        <v>1179</v>
      </c>
      <c r="I268" s="2" t="s">
        <v>1180</v>
      </c>
      <c r="J268" s="2" t="s">
        <v>37</v>
      </c>
      <c r="K268" s="4" t="s">
        <v>52</v>
      </c>
      <c r="L268" s="4" t="s">
        <v>85</v>
      </c>
      <c r="M268" s="4" t="s">
        <v>149</v>
      </c>
      <c r="N268" s="4" t="s">
        <v>24</v>
      </c>
    </row>
    <row r="269" ht="15.75" customHeight="1">
      <c r="A269" s="2" t="s">
        <v>14</v>
      </c>
      <c r="B269" s="2" t="s">
        <v>1181</v>
      </c>
      <c r="C269" s="2">
        <v>1.7085624000151E13</v>
      </c>
      <c r="D269" s="2" t="s">
        <v>1182</v>
      </c>
      <c r="E269" s="2" t="s">
        <v>1169</v>
      </c>
      <c r="F269" s="2" t="s">
        <v>1158</v>
      </c>
      <c r="G269" s="2">
        <v>5.442001E7</v>
      </c>
      <c r="H269" s="2" t="s">
        <v>1183</v>
      </c>
      <c r="I269" s="2" t="s">
        <v>1184</v>
      </c>
      <c r="J269" s="2" t="s">
        <v>20</v>
      </c>
      <c r="K269" s="4" t="s">
        <v>230</v>
      </c>
      <c r="L269" s="4" t="s">
        <v>160</v>
      </c>
      <c r="M269" s="4" t="s">
        <v>23</v>
      </c>
      <c r="N269" s="4" t="s">
        <v>24</v>
      </c>
    </row>
    <row r="270" ht="15.75" customHeight="1">
      <c r="A270" s="2" t="s">
        <v>14</v>
      </c>
      <c r="B270" s="2" t="s">
        <v>1185</v>
      </c>
      <c r="C270" s="2">
        <v>3.446513000119E12</v>
      </c>
      <c r="D270" s="2" t="s">
        <v>1186</v>
      </c>
      <c r="E270" s="2" t="s">
        <v>1187</v>
      </c>
      <c r="F270" s="2" t="s">
        <v>1158</v>
      </c>
      <c r="G270" s="2">
        <v>5.313E7</v>
      </c>
      <c r="H270" s="2" t="s">
        <v>1188</v>
      </c>
      <c r="I270" s="2" t="s">
        <v>1189</v>
      </c>
      <c r="J270" s="2" t="s">
        <v>37</v>
      </c>
      <c r="K270" s="4" t="s">
        <v>59</v>
      </c>
      <c r="L270" s="4" t="s">
        <v>39</v>
      </c>
      <c r="M270" s="4" t="s">
        <v>40</v>
      </c>
      <c r="N270" s="4" t="s">
        <v>24</v>
      </c>
    </row>
    <row r="271" ht="15.75" customHeight="1">
      <c r="A271" s="2" t="s">
        <v>14</v>
      </c>
      <c r="B271" s="2" t="s">
        <v>1190</v>
      </c>
      <c r="C271" s="2">
        <v>2.359445000198E12</v>
      </c>
      <c r="D271" s="2" t="s">
        <v>1191</v>
      </c>
      <c r="E271" s="2" t="s">
        <v>1192</v>
      </c>
      <c r="F271" s="2" t="s">
        <v>1158</v>
      </c>
      <c r="G271" s="2">
        <v>5.102119E7</v>
      </c>
      <c r="H271" s="2" t="s">
        <v>1193</v>
      </c>
      <c r="I271" s="2" t="s">
        <v>1194</v>
      </c>
      <c r="J271" s="2" t="s">
        <v>37</v>
      </c>
      <c r="K271" s="4" t="s">
        <v>73</v>
      </c>
      <c r="L271" s="4" t="s">
        <v>29</v>
      </c>
      <c r="M271" s="4" t="s">
        <v>100</v>
      </c>
      <c r="N271" s="4" t="s">
        <v>24</v>
      </c>
    </row>
    <row r="272" ht="15.75" customHeight="1">
      <c r="A272" s="2" t="s">
        <v>14</v>
      </c>
      <c r="B272" s="2" t="s">
        <v>1195</v>
      </c>
      <c r="C272" s="2">
        <v>7.199061000179E12</v>
      </c>
      <c r="D272" s="2" t="s">
        <v>1196</v>
      </c>
      <c r="E272" s="2" t="s">
        <v>1192</v>
      </c>
      <c r="F272" s="2" t="s">
        <v>1158</v>
      </c>
      <c r="G272" s="2">
        <v>5.102113E7</v>
      </c>
      <c r="H272" s="2" t="s">
        <v>1197</v>
      </c>
      <c r="I272" s="2" t="s">
        <v>1198</v>
      </c>
      <c r="J272" s="2" t="s">
        <v>37</v>
      </c>
      <c r="K272" s="4" t="s">
        <v>29</v>
      </c>
      <c r="L272" s="4" t="s">
        <v>93</v>
      </c>
      <c r="M272" s="4" t="s">
        <v>94</v>
      </c>
      <c r="N272" s="4" t="s">
        <v>24</v>
      </c>
    </row>
    <row r="273" ht="15.75" customHeight="1">
      <c r="A273" s="2" t="s">
        <v>14</v>
      </c>
      <c r="B273" s="2" t="s">
        <v>1199</v>
      </c>
      <c r="C273" s="2">
        <v>8.98517800014E12</v>
      </c>
      <c r="D273" s="2" t="s">
        <v>1200</v>
      </c>
      <c r="E273" s="2" t="s">
        <v>1192</v>
      </c>
      <c r="F273" s="2" t="s">
        <v>1158</v>
      </c>
      <c r="G273" s="2">
        <v>5.073012E7</v>
      </c>
      <c r="H273" s="2" t="s">
        <v>1201</v>
      </c>
      <c r="I273" s="2" t="s">
        <v>1202</v>
      </c>
      <c r="J273" s="2" t="s">
        <v>37</v>
      </c>
      <c r="K273" s="4" t="s">
        <v>59</v>
      </c>
      <c r="L273" s="4" t="s">
        <v>21</v>
      </c>
      <c r="M273" s="4" t="s">
        <v>121</v>
      </c>
      <c r="N273" s="4" t="s">
        <v>24</v>
      </c>
    </row>
    <row r="274" ht="15.75" customHeight="1">
      <c r="A274" s="2" t="s">
        <v>14</v>
      </c>
      <c r="B274" s="2" t="s">
        <v>1203</v>
      </c>
      <c r="C274" s="2">
        <v>2.9220783000109E13</v>
      </c>
      <c r="D274" s="2" t="s">
        <v>1204</v>
      </c>
      <c r="E274" s="2" t="s">
        <v>1192</v>
      </c>
      <c r="F274" s="2" t="s">
        <v>1158</v>
      </c>
      <c r="G274" s="2">
        <v>5.111E7</v>
      </c>
      <c r="H274" s="2" t="s">
        <v>1205</v>
      </c>
      <c r="I274" s="2" t="s">
        <v>1206</v>
      </c>
      <c r="J274" s="2" t="s">
        <v>37</v>
      </c>
      <c r="K274" s="4" t="s">
        <v>148</v>
      </c>
      <c r="L274" s="4" t="s">
        <v>73</v>
      </c>
      <c r="M274" s="4" t="s">
        <v>40</v>
      </c>
      <c r="N274" s="4" t="s">
        <v>24</v>
      </c>
    </row>
    <row r="275" ht="15.75" customHeight="1">
      <c r="A275" s="2" t="s">
        <v>14</v>
      </c>
      <c r="B275" s="2" t="s">
        <v>1207</v>
      </c>
      <c r="C275" s="2">
        <v>3.5270346000194E13</v>
      </c>
      <c r="D275" s="2" t="s">
        <v>1208</v>
      </c>
      <c r="E275" s="2" t="s">
        <v>1192</v>
      </c>
      <c r="F275" s="2" t="s">
        <v>1158</v>
      </c>
      <c r="G275" s="2">
        <v>5.116028E7</v>
      </c>
      <c r="H275" s="2" t="s">
        <v>1209</v>
      </c>
      <c r="I275" s="2" t="s">
        <v>1210</v>
      </c>
      <c r="J275" s="2" t="s">
        <v>20</v>
      </c>
      <c r="K275" s="4" t="s">
        <v>348</v>
      </c>
      <c r="L275" s="4" t="s">
        <v>39</v>
      </c>
      <c r="M275" s="4" t="s">
        <v>40</v>
      </c>
      <c r="N275" s="4" t="s">
        <v>24</v>
      </c>
    </row>
    <row r="276" ht="15.75" customHeight="1">
      <c r="A276" s="2" t="s">
        <v>14</v>
      </c>
      <c r="B276" s="2" t="s">
        <v>1211</v>
      </c>
      <c r="C276" s="2">
        <v>1.0970887000102E13</v>
      </c>
      <c r="D276" s="2" t="s">
        <v>1212</v>
      </c>
      <c r="E276" s="2" t="s">
        <v>1192</v>
      </c>
      <c r="F276" s="2" t="s">
        <v>1158</v>
      </c>
      <c r="G276" s="2">
        <v>5.111E7</v>
      </c>
      <c r="H276" s="2" t="s">
        <v>1213</v>
      </c>
      <c r="I276" s="2" t="s">
        <v>1214</v>
      </c>
      <c r="J276" s="2" t="s">
        <v>37</v>
      </c>
      <c r="K276" s="4" t="s">
        <v>332</v>
      </c>
      <c r="L276" s="4" t="s">
        <v>92</v>
      </c>
      <c r="M276" s="4" t="s">
        <v>165</v>
      </c>
      <c r="N276" s="4" t="s">
        <v>24</v>
      </c>
    </row>
    <row r="277" ht="15.75" customHeight="1">
      <c r="A277" s="2" t="s">
        <v>14</v>
      </c>
      <c r="B277" s="2" t="s">
        <v>1215</v>
      </c>
      <c r="C277" s="2">
        <v>1.53742800013E12</v>
      </c>
      <c r="D277" s="2" t="s">
        <v>1216</v>
      </c>
      <c r="E277" s="2" t="s">
        <v>1192</v>
      </c>
      <c r="F277" s="2" t="s">
        <v>1158</v>
      </c>
      <c r="G277" s="2">
        <v>5.075005E7</v>
      </c>
      <c r="H277" s="3"/>
      <c r="I277" s="2" t="s">
        <v>1217</v>
      </c>
      <c r="J277" s="2" t="s">
        <v>20</v>
      </c>
      <c r="K277" s="4" t="s">
        <v>160</v>
      </c>
      <c r="L277" s="4" t="s">
        <v>22</v>
      </c>
      <c r="M277" s="4" t="s">
        <v>80</v>
      </c>
      <c r="N277" s="4" t="s">
        <v>24</v>
      </c>
    </row>
    <row r="278" ht="15.75" customHeight="1">
      <c r="A278" s="2" t="s">
        <v>14</v>
      </c>
      <c r="B278" s="2" t="s">
        <v>1218</v>
      </c>
      <c r="C278" s="2">
        <v>2.1765067000197E13</v>
      </c>
      <c r="D278" s="2" t="s">
        <v>1219</v>
      </c>
      <c r="E278" s="2" t="s">
        <v>1192</v>
      </c>
      <c r="F278" s="2" t="s">
        <v>1158</v>
      </c>
      <c r="G278" s="2">
        <v>5.1130115E7</v>
      </c>
      <c r="H278" s="2" t="s">
        <v>1220</v>
      </c>
      <c r="I278" s="2" t="s">
        <v>1221</v>
      </c>
      <c r="J278" s="2" t="s">
        <v>37</v>
      </c>
      <c r="K278" s="4" t="s">
        <v>285</v>
      </c>
      <c r="L278" s="4" t="s">
        <v>46</v>
      </c>
      <c r="M278" s="4" t="s">
        <v>23</v>
      </c>
      <c r="N278" s="4" t="s">
        <v>24</v>
      </c>
    </row>
    <row r="279" ht="15.75" customHeight="1">
      <c r="A279" s="2" t="s">
        <v>14</v>
      </c>
      <c r="B279" s="2" t="s">
        <v>1222</v>
      </c>
      <c r="C279" s="2">
        <v>2.9219812000104E13</v>
      </c>
      <c r="D279" s="2" t="s">
        <v>1223</v>
      </c>
      <c r="E279" s="2" t="s">
        <v>1192</v>
      </c>
      <c r="F279" s="2" t="s">
        <v>1158</v>
      </c>
      <c r="G279" s="2">
        <v>5.122E7</v>
      </c>
      <c r="H279" s="2" t="s">
        <v>1224</v>
      </c>
      <c r="I279" s="2" t="s">
        <v>1225</v>
      </c>
      <c r="J279" s="2" t="s">
        <v>37</v>
      </c>
      <c r="K279" s="4" t="s">
        <v>99</v>
      </c>
      <c r="L279" s="4" t="s">
        <v>21</v>
      </c>
      <c r="M279" s="4" t="s">
        <v>94</v>
      </c>
      <c r="N279" s="4" t="s">
        <v>24</v>
      </c>
    </row>
    <row r="280" ht="15.75" customHeight="1">
      <c r="A280" s="2" t="s">
        <v>14</v>
      </c>
      <c r="B280" s="2" t="s">
        <v>1226</v>
      </c>
      <c r="C280" s="2">
        <v>8.745465000183E12</v>
      </c>
      <c r="D280" s="2" t="s">
        <v>1227</v>
      </c>
      <c r="E280" s="2" t="s">
        <v>1192</v>
      </c>
      <c r="F280" s="2" t="s">
        <v>1158</v>
      </c>
      <c r="G280" s="2">
        <v>5.003031E7</v>
      </c>
      <c r="H280" s="2" t="s">
        <v>1228</v>
      </c>
      <c r="I280" s="2" t="s">
        <v>1229</v>
      </c>
      <c r="J280" s="2" t="s">
        <v>37</v>
      </c>
      <c r="K280" s="4" t="s">
        <v>296</v>
      </c>
      <c r="L280" s="4" t="s">
        <v>21</v>
      </c>
      <c r="M280" s="4" t="s">
        <v>149</v>
      </c>
      <c r="N280" s="4" t="s">
        <v>24</v>
      </c>
    </row>
    <row r="281" ht="15.75" customHeight="1">
      <c r="A281" s="2" t="s">
        <v>14</v>
      </c>
      <c r="B281" s="2" t="s">
        <v>1230</v>
      </c>
      <c r="C281" s="2">
        <v>7.775361000159E12</v>
      </c>
      <c r="D281" s="2" t="s">
        <v>1231</v>
      </c>
      <c r="E281" s="2" t="s">
        <v>1192</v>
      </c>
      <c r="F281" s="2" t="s">
        <v>1158</v>
      </c>
      <c r="G281" s="2">
        <v>5.102035E7</v>
      </c>
      <c r="H281" s="2" t="s">
        <v>1232</v>
      </c>
      <c r="I281" s="2" t="s">
        <v>1233</v>
      </c>
      <c r="J281" s="2" t="s">
        <v>37</v>
      </c>
      <c r="K281" s="4" t="s">
        <v>354</v>
      </c>
      <c r="L281" s="4" t="s">
        <v>160</v>
      </c>
      <c r="M281" s="4" t="s">
        <v>53</v>
      </c>
      <c r="N281" s="4" t="s">
        <v>24</v>
      </c>
    </row>
    <row r="282" ht="15.75" customHeight="1">
      <c r="A282" s="2" t="s">
        <v>14</v>
      </c>
      <c r="B282" s="2" t="s">
        <v>1234</v>
      </c>
      <c r="C282" s="2">
        <v>2.4718688000108E13</v>
      </c>
      <c r="D282" s="2" t="s">
        <v>1235</v>
      </c>
      <c r="E282" s="2" t="s">
        <v>1192</v>
      </c>
      <c r="F282" s="2" t="s">
        <v>1158</v>
      </c>
      <c r="G282" s="2">
        <v>5.119074E7</v>
      </c>
      <c r="H282" s="2" t="s">
        <v>1236</v>
      </c>
      <c r="I282" s="2" t="s">
        <v>1237</v>
      </c>
      <c r="J282" s="2" t="s">
        <v>37</v>
      </c>
      <c r="K282" s="4" t="s">
        <v>73</v>
      </c>
      <c r="L282" s="4" t="s">
        <v>46</v>
      </c>
      <c r="M282" s="4" t="s">
        <v>31</v>
      </c>
      <c r="N282" s="4" t="s">
        <v>24</v>
      </c>
    </row>
    <row r="283" ht="15.75" customHeight="1">
      <c r="A283" s="2" t="s">
        <v>14</v>
      </c>
      <c r="B283" s="2" t="s">
        <v>1238</v>
      </c>
      <c r="C283" s="2">
        <v>6.9907541000102E13</v>
      </c>
      <c r="D283" s="2" t="s">
        <v>1239</v>
      </c>
      <c r="E283" s="2" t="s">
        <v>1192</v>
      </c>
      <c r="F283" s="2" t="s">
        <v>1158</v>
      </c>
      <c r="G283" s="2">
        <v>5.120025E7</v>
      </c>
      <c r="H283" s="2" t="s">
        <v>1240</v>
      </c>
      <c r="I283" s="2" t="s">
        <v>1241</v>
      </c>
      <c r="J283" s="2" t="s">
        <v>37</v>
      </c>
      <c r="K283" s="4" t="s">
        <v>21</v>
      </c>
      <c r="L283" s="4" t="s">
        <v>29</v>
      </c>
      <c r="M283" s="4" t="s">
        <v>86</v>
      </c>
      <c r="N283" s="4" t="s">
        <v>24</v>
      </c>
    </row>
    <row r="284" ht="15.75" customHeight="1">
      <c r="A284" s="2" t="s">
        <v>14</v>
      </c>
      <c r="B284" s="2" t="s">
        <v>1242</v>
      </c>
      <c r="C284" s="2">
        <v>8.769549000157E12</v>
      </c>
      <c r="D284" s="2" t="s">
        <v>1243</v>
      </c>
      <c r="E284" s="2" t="s">
        <v>1192</v>
      </c>
      <c r="F284" s="2" t="s">
        <v>1158</v>
      </c>
      <c r="G284" s="2">
        <v>5.102028E7</v>
      </c>
      <c r="H284" s="2" t="s">
        <v>1244</v>
      </c>
      <c r="I284" s="2" t="s">
        <v>1245</v>
      </c>
      <c r="J284" s="2" t="s">
        <v>20</v>
      </c>
      <c r="K284" s="4" t="s">
        <v>332</v>
      </c>
      <c r="L284" s="4" t="s">
        <v>22</v>
      </c>
      <c r="M284" s="4" t="s">
        <v>188</v>
      </c>
      <c r="N284" s="4" t="s">
        <v>1246</v>
      </c>
    </row>
    <row r="285" ht="15.75" customHeight="1">
      <c r="A285" s="2" t="s">
        <v>14</v>
      </c>
      <c r="B285" s="2" t="s">
        <v>1247</v>
      </c>
      <c r="C285" s="2">
        <v>3.5364161000149E13</v>
      </c>
      <c r="D285" s="2" t="s">
        <v>1248</v>
      </c>
      <c r="E285" s="2" t="s">
        <v>1249</v>
      </c>
      <c r="F285" s="2" t="s">
        <v>1250</v>
      </c>
      <c r="G285" s="2">
        <v>4.905214E7</v>
      </c>
      <c r="H285" s="2" t="s">
        <v>1251</v>
      </c>
      <c r="I285" s="2" t="s">
        <v>1252</v>
      </c>
      <c r="J285" s="2" t="s">
        <v>37</v>
      </c>
      <c r="K285" s="4" t="s">
        <v>46</v>
      </c>
      <c r="L285" s="4" t="s">
        <v>93</v>
      </c>
      <c r="M285" s="4" t="s">
        <v>188</v>
      </c>
      <c r="N285" s="4" t="s">
        <v>1253</v>
      </c>
    </row>
    <row r="286" ht="15.75" customHeight="1">
      <c r="A286" s="2" t="s">
        <v>14</v>
      </c>
      <c r="B286" s="2" t="s">
        <v>1254</v>
      </c>
      <c r="C286" s="2">
        <v>4.633195000168E12</v>
      </c>
      <c r="D286" s="2" t="s">
        <v>1255</v>
      </c>
      <c r="E286" s="2" t="s">
        <v>1249</v>
      </c>
      <c r="F286" s="2" t="s">
        <v>1250</v>
      </c>
      <c r="G286" s="2">
        <v>4.9095E7</v>
      </c>
      <c r="H286" s="2" t="s">
        <v>1256</v>
      </c>
      <c r="I286" s="2" t="s">
        <v>1257</v>
      </c>
      <c r="J286" s="2" t="s">
        <v>37</v>
      </c>
      <c r="K286" s="4" t="s">
        <v>92</v>
      </c>
      <c r="L286" s="4" t="s">
        <v>120</v>
      </c>
      <c r="M286" s="4" t="s">
        <v>74</v>
      </c>
      <c r="N286" s="4" t="s">
        <v>24</v>
      </c>
    </row>
    <row r="287" ht="15.75" customHeight="1">
      <c r="A287" s="2" t="s">
        <v>14</v>
      </c>
      <c r="B287" s="2" t="s">
        <v>1258</v>
      </c>
      <c r="C287" s="2">
        <v>1.6066888000103E13</v>
      </c>
      <c r="D287" s="2" t="s">
        <v>1259</v>
      </c>
      <c r="E287" s="2" t="s">
        <v>1260</v>
      </c>
      <c r="F287" s="2" t="s">
        <v>1261</v>
      </c>
      <c r="G287" s="2">
        <v>4.280097E7</v>
      </c>
      <c r="H287" s="2" t="s">
        <v>1262</v>
      </c>
      <c r="I287" s="2" t="s">
        <v>1263</v>
      </c>
      <c r="J287" s="2" t="s">
        <v>37</v>
      </c>
      <c r="K287" s="4" t="s">
        <v>29</v>
      </c>
      <c r="L287" s="4" t="s">
        <v>73</v>
      </c>
      <c r="M287" s="4" t="s">
        <v>134</v>
      </c>
      <c r="N287" s="4" t="s">
        <v>24</v>
      </c>
    </row>
    <row r="288" ht="15.75" customHeight="1">
      <c r="A288" s="2" t="s">
        <v>14</v>
      </c>
      <c r="B288" s="2" t="s">
        <v>1264</v>
      </c>
      <c r="C288" s="2">
        <v>9.070341000108E12</v>
      </c>
      <c r="D288" s="2" t="s">
        <v>1265</v>
      </c>
      <c r="E288" s="2" t="s">
        <v>1266</v>
      </c>
      <c r="F288" s="2" t="s">
        <v>1261</v>
      </c>
      <c r="G288" s="2">
        <v>4.811E7</v>
      </c>
      <c r="H288" s="2" t="s">
        <v>1267</v>
      </c>
      <c r="I288" s="2" t="s">
        <v>1268</v>
      </c>
      <c r="J288" s="2" t="s">
        <v>37</v>
      </c>
      <c r="K288" s="4" t="s">
        <v>148</v>
      </c>
      <c r="L288" s="4" t="s">
        <v>93</v>
      </c>
      <c r="M288" s="4" t="s">
        <v>320</v>
      </c>
      <c r="N288" s="4" t="s">
        <v>1269</v>
      </c>
    </row>
    <row r="289" ht="15.75" customHeight="1">
      <c r="A289" s="2" t="s">
        <v>14</v>
      </c>
      <c r="B289" s="2" t="s">
        <v>1270</v>
      </c>
      <c r="C289" s="2">
        <v>7.377407000181E12</v>
      </c>
      <c r="D289" s="2" t="s">
        <v>1271</v>
      </c>
      <c r="E289" s="2" t="s">
        <v>1272</v>
      </c>
      <c r="F289" s="2" t="s">
        <v>1261</v>
      </c>
      <c r="G289" s="2">
        <v>4.5600201E7</v>
      </c>
      <c r="H289" s="2" t="s">
        <v>1273</v>
      </c>
      <c r="I289" s="2" t="s">
        <v>1274</v>
      </c>
      <c r="J289" s="2" t="s">
        <v>37</v>
      </c>
      <c r="K289" s="4" t="s">
        <v>46</v>
      </c>
      <c r="L289" s="4" t="s">
        <v>21</v>
      </c>
      <c r="M289" s="4" t="s">
        <v>31</v>
      </c>
      <c r="N289" s="4" t="s">
        <v>24</v>
      </c>
    </row>
    <row r="290" ht="15.75" customHeight="1">
      <c r="A290" s="2" t="s">
        <v>14</v>
      </c>
      <c r="B290" s="2" t="s">
        <v>1275</v>
      </c>
      <c r="C290" s="2">
        <v>2.9763291000151E13</v>
      </c>
      <c r="D290" s="2" t="s">
        <v>1276</v>
      </c>
      <c r="E290" s="2" t="s">
        <v>1277</v>
      </c>
      <c r="F290" s="2" t="s">
        <v>1261</v>
      </c>
      <c r="G290" s="2">
        <v>4.270054E7</v>
      </c>
      <c r="H290" s="2" t="s">
        <v>1278</v>
      </c>
      <c r="I290" s="2" t="s">
        <v>1279</v>
      </c>
      <c r="J290" s="2" t="s">
        <v>37</v>
      </c>
      <c r="K290" s="4" t="s">
        <v>93</v>
      </c>
      <c r="L290" s="4" t="s">
        <v>29</v>
      </c>
      <c r="M290" s="4" t="s">
        <v>149</v>
      </c>
      <c r="N290" s="4" t="s">
        <v>24</v>
      </c>
    </row>
    <row r="291" ht="15.75" customHeight="1">
      <c r="A291" s="2" t="s">
        <v>14</v>
      </c>
      <c r="B291" s="2" t="s">
        <v>1280</v>
      </c>
      <c r="C291" s="2">
        <v>1.3441729000145E13</v>
      </c>
      <c r="D291" s="2" t="s">
        <v>1281</v>
      </c>
      <c r="E291" s="2" t="s">
        <v>1282</v>
      </c>
      <c r="F291" s="2" t="s">
        <v>1261</v>
      </c>
      <c r="G291" s="2">
        <v>4.785E7</v>
      </c>
      <c r="H291" s="2" t="s">
        <v>1283</v>
      </c>
      <c r="I291" s="2" t="s">
        <v>1284</v>
      </c>
      <c r="J291" s="2" t="s">
        <v>37</v>
      </c>
      <c r="K291" s="4" t="s">
        <v>38</v>
      </c>
      <c r="L291" s="4" t="s">
        <v>21</v>
      </c>
      <c r="M291" s="4" t="s">
        <v>188</v>
      </c>
      <c r="N291" s="4" t="s">
        <v>1285</v>
      </c>
    </row>
    <row r="292" ht="15.75" customHeight="1">
      <c r="A292" s="2" t="s">
        <v>14</v>
      </c>
      <c r="B292" s="2" t="s">
        <v>1286</v>
      </c>
      <c r="C292" s="2">
        <v>2.1190096000178E13</v>
      </c>
      <c r="D292" s="2" t="s">
        <v>1287</v>
      </c>
      <c r="E292" s="2" t="s">
        <v>1288</v>
      </c>
      <c r="F292" s="2" t="s">
        <v>1261</v>
      </c>
      <c r="G292" s="2">
        <v>4.68E7</v>
      </c>
      <c r="H292" s="2" t="s">
        <v>1289</v>
      </c>
      <c r="I292" s="2" t="s">
        <v>1290</v>
      </c>
      <c r="J292" s="2" t="s">
        <v>37</v>
      </c>
      <c r="K292" s="4" t="s">
        <v>59</v>
      </c>
      <c r="L292" s="4" t="s">
        <v>21</v>
      </c>
      <c r="M292" s="4" t="s">
        <v>121</v>
      </c>
      <c r="N292" s="4" t="s">
        <v>24</v>
      </c>
    </row>
    <row r="293" ht="15.75" customHeight="1">
      <c r="A293" s="2" t="s">
        <v>14</v>
      </c>
      <c r="B293" s="2" t="s">
        <v>1291</v>
      </c>
      <c r="C293" s="2">
        <v>8.301904000169E12</v>
      </c>
      <c r="D293" s="2" t="s">
        <v>1292</v>
      </c>
      <c r="E293" s="2" t="s">
        <v>1293</v>
      </c>
      <c r="F293" s="2" t="s">
        <v>1261</v>
      </c>
      <c r="G293" s="2">
        <v>4.1230025E7</v>
      </c>
      <c r="H293" s="2" t="s">
        <v>1294</v>
      </c>
      <c r="I293" s="2" t="s">
        <v>1295</v>
      </c>
      <c r="J293" s="2" t="s">
        <v>37</v>
      </c>
      <c r="K293" s="4" t="s">
        <v>85</v>
      </c>
      <c r="L293" s="4" t="s">
        <v>92</v>
      </c>
      <c r="M293" s="4" t="s">
        <v>74</v>
      </c>
      <c r="N293" s="4" t="s">
        <v>24</v>
      </c>
    </row>
    <row r="294" ht="15.75" customHeight="1">
      <c r="A294" s="2" t="s">
        <v>14</v>
      </c>
      <c r="B294" s="2" t="s">
        <v>1296</v>
      </c>
      <c r="C294" s="2">
        <v>1.6314791000164E13</v>
      </c>
      <c r="D294" s="2" t="s">
        <v>1297</v>
      </c>
      <c r="E294" s="2" t="s">
        <v>1293</v>
      </c>
      <c r="F294" s="2" t="s">
        <v>1261</v>
      </c>
      <c r="G294" s="2">
        <v>4.1180005E7</v>
      </c>
      <c r="H294" s="2" t="s">
        <v>1298</v>
      </c>
      <c r="I294" s="2" t="s">
        <v>1299</v>
      </c>
      <c r="J294" s="2" t="s">
        <v>20</v>
      </c>
      <c r="K294" s="4" t="s">
        <v>38</v>
      </c>
      <c r="L294" s="4" t="s">
        <v>22</v>
      </c>
      <c r="M294" s="4" t="s">
        <v>269</v>
      </c>
      <c r="N294" s="4" t="s">
        <v>24</v>
      </c>
    </row>
    <row r="295" ht="15.75" customHeight="1">
      <c r="A295" s="2" t="s">
        <v>14</v>
      </c>
      <c r="B295" s="2" t="s">
        <v>1300</v>
      </c>
      <c r="C295" s="2">
        <v>3.867580000107E12</v>
      </c>
      <c r="D295" s="2" t="s">
        <v>1301</v>
      </c>
      <c r="E295" s="2" t="s">
        <v>1293</v>
      </c>
      <c r="F295" s="2" t="s">
        <v>1261</v>
      </c>
      <c r="G295" s="2">
        <v>4.1280117E7</v>
      </c>
      <c r="H295" s="2" t="s">
        <v>1302</v>
      </c>
      <c r="I295" s="2" t="s">
        <v>1303</v>
      </c>
      <c r="J295" s="2" t="s">
        <v>37</v>
      </c>
      <c r="K295" s="4" t="s">
        <v>285</v>
      </c>
      <c r="L295" s="4" t="s">
        <v>85</v>
      </c>
      <c r="M295" s="4" t="s">
        <v>149</v>
      </c>
      <c r="N295" s="4" t="s">
        <v>24</v>
      </c>
    </row>
    <row r="296" ht="15.75" customHeight="1">
      <c r="A296" s="2" t="s">
        <v>14</v>
      </c>
      <c r="B296" s="2" t="s">
        <v>1304</v>
      </c>
      <c r="C296" s="2">
        <v>1.0592109000119E13</v>
      </c>
      <c r="D296" s="2" t="s">
        <v>1305</v>
      </c>
      <c r="E296" s="2" t="s">
        <v>1293</v>
      </c>
      <c r="F296" s="2" t="s">
        <v>1261</v>
      </c>
      <c r="G296" s="2">
        <v>4.1730101E7</v>
      </c>
      <c r="H296" s="2" t="s">
        <v>1306</v>
      </c>
      <c r="I296" s="2" t="s">
        <v>1307</v>
      </c>
      <c r="J296" s="2" t="s">
        <v>37</v>
      </c>
      <c r="K296" s="4" t="s">
        <v>29</v>
      </c>
      <c r="L296" s="4" t="s">
        <v>160</v>
      </c>
      <c r="M296" s="4" t="s">
        <v>31</v>
      </c>
      <c r="N296" s="4" t="s">
        <v>24</v>
      </c>
    </row>
    <row r="297" ht="15.75" customHeight="1">
      <c r="A297" s="2" t="s">
        <v>14</v>
      </c>
      <c r="B297" s="2" t="s">
        <v>1308</v>
      </c>
      <c r="C297" s="2">
        <v>1.12584730001E13</v>
      </c>
      <c r="D297" s="2" t="s">
        <v>1309</v>
      </c>
      <c r="E297" s="2" t="s">
        <v>1293</v>
      </c>
      <c r="F297" s="2" t="s">
        <v>1261</v>
      </c>
      <c r="G297" s="2">
        <v>4.123302E7</v>
      </c>
      <c r="H297" s="2" t="s">
        <v>1310</v>
      </c>
      <c r="I297" s="2" t="s">
        <v>1311</v>
      </c>
      <c r="J297" s="2" t="s">
        <v>37</v>
      </c>
      <c r="K297" s="4" t="s">
        <v>465</v>
      </c>
      <c r="L297" s="4" t="s">
        <v>30</v>
      </c>
      <c r="M297" s="4" t="s">
        <v>47</v>
      </c>
      <c r="N297" s="4" t="s">
        <v>24</v>
      </c>
    </row>
    <row r="298" ht="15.75" customHeight="1">
      <c r="A298" s="2" t="s">
        <v>14</v>
      </c>
      <c r="B298" s="2" t="s">
        <v>1312</v>
      </c>
      <c r="C298" s="2">
        <v>9.652056000103E12</v>
      </c>
      <c r="D298" s="2" t="s">
        <v>1313</v>
      </c>
      <c r="E298" s="2" t="s">
        <v>1293</v>
      </c>
      <c r="F298" s="2" t="s">
        <v>1261</v>
      </c>
      <c r="G298" s="2">
        <v>4.0275E7</v>
      </c>
      <c r="H298" s="2" t="s">
        <v>1314</v>
      </c>
      <c r="I298" s="2" t="s">
        <v>1315</v>
      </c>
      <c r="J298" s="2" t="s">
        <v>37</v>
      </c>
      <c r="K298" s="4" t="s">
        <v>73</v>
      </c>
      <c r="L298" s="4" t="s">
        <v>21</v>
      </c>
      <c r="M298" s="4" t="s">
        <v>74</v>
      </c>
      <c r="N298" s="4" t="s">
        <v>24</v>
      </c>
    </row>
    <row r="299" ht="15.75" customHeight="1">
      <c r="A299" s="2" t="s">
        <v>14</v>
      </c>
      <c r="B299" s="2" t="s">
        <v>1316</v>
      </c>
      <c r="C299" s="2">
        <v>2.5100223000151E13</v>
      </c>
      <c r="D299" s="2" t="s">
        <v>1317</v>
      </c>
      <c r="E299" s="2" t="s">
        <v>1293</v>
      </c>
      <c r="F299" s="2" t="s">
        <v>1261</v>
      </c>
      <c r="G299" s="2">
        <v>4.130528E7</v>
      </c>
      <c r="H299" s="2" t="s">
        <v>1318</v>
      </c>
      <c r="I299" s="2" t="s">
        <v>1319</v>
      </c>
      <c r="J299" s="2" t="s">
        <v>37</v>
      </c>
      <c r="K299" s="4" t="s">
        <v>213</v>
      </c>
      <c r="L299" s="4" t="s">
        <v>29</v>
      </c>
      <c r="M299" s="4" t="s">
        <v>80</v>
      </c>
      <c r="N299" s="4" t="s">
        <v>24</v>
      </c>
    </row>
    <row r="300" ht="15.75" customHeight="1">
      <c r="A300" s="2" t="s">
        <v>14</v>
      </c>
      <c r="B300" s="2" t="s">
        <v>1320</v>
      </c>
      <c r="C300" s="2">
        <v>2.2625698000173E13</v>
      </c>
      <c r="D300" s="2" t="s">
        <v>1321</v>
      </c>
      <c r="E300" s="2" t="s">
        <v>1293</v>
      </c>
      <c r="F300" s="2" t="s">
        <v>1261</v>
      </c>
      <c r="G300" s="2">
        <v>4.251022E7</v>
      </c>
      <c r="H300" s="2" t="s">
        <v>1322</v>
      </c>
      <c r="I300" s="2" t="s">
        <v>1323</v>
      </c>
      <c r="J300" s="2" t="s">
        <v>37</v>
      </c>
      <c r="K300" s="4" t="s">
        <v>30</v>
      </c>
      <c r="L300" s="4" t="s">
        <v>120</v>
      </c>
      <c r="M300" s="4" t="s">
        <v>47</v>
      </c>
      <c r="N300" s="4" t="s">
        <v>24</v>
      </c>
    </row>
    <row r="301" ht="15.75" customHeight="1">
      <c r="A301" s="2" t="s">
        <v>14</v>
      </c>
      <c r="B301" s="2" t="s">
        <v>1320</v>
      </c>
      <c r="C301" s="2">
        <v>2.2625698000173E13</v>
      </c>
      <c r="D301" s="2" t="s">
        <v>1321</v>
      </c>
      <c r="E301" s="2" t="s">
        <v>1293</v>
      </c>
      <c r="F301" s="2" t="s">
        <v>1261</v>
      </c>
      <c r="G301" s="2">
        <v>4.251022E7</v>
      </c>
      <c r="H301" s="2" t="s">
        <v>1324</v>
      </c>
      <c r="I301" s="2" t="s">
        <v>1323</v>
      </c>
      <c r="J301" s="2" t="s">
        <v>37</v>
      </c>
      <c r="K301" s="4" t="s">
        <v>30</v>
      </c>
      <c r="L301" s="4" t="s">
        <v>120</v>
      </c>
      <c r="M301" s="4" t="s">
        <v>47</v>
      </c>
      <c r="N301" s="4" t="s">
        <v>24</v>
      </c>
    </row>
    <row r="302" ht="15.75" customHeight="1">
      <c r="A302" s="2" t="s">
        <v>14</v>
      </c>
      <c r="B302" s="2" t="s">
        <v>1325</v>
      </c>
      <c r="C302" s="2">
        <v>2.3909392000101E13</v>
      </c>
      <c r="D302" s="2" t="s">
        <v>1326</v>
      </c>
      <c r="E302" s="2" t="s">
        <v>1293</v>
      </c>
      <c r="F302" s="2" t="s">
        <v>1261</v>
      </c>
      <c r="G302" s="2">
        <v>4.1730101E7</v>
      </c>
      <c r="H302" s="2" t="s">
        <v>1327</v>
      </c>
      <c r="I302" s="2" t="s">
        <v>1328</v>
      </c>
      <c r="J302" s="2" t="s">
        <v>20</v>
      </c>
      <c r="K302" s="4" t="s">
        <v>160</v>
      </c>
      <c r="L302" s="4" t="s">
        <v>73</v>
      </c>
      <c r="M302" s="4" t="s">
        <v>94</v>
      </c>
      <c r="N302" s="4" t="s">
        <v>24</v>
      </c>
    </row>
    <row r="303" ht="15.75" customHeight="1">
      <c r="A303" s="2" t="s">
        <v>14</v>
      </c>
      <c r="B303" s="2" t="s">
        <v>1329</v>
      </c>
      <c r="C303" s="2">
        <v>4.2994724000148E13</v>
      </c>
      <c r="D303" s="2" t="s">
        <v>1330</v>
      </c>
      <c r="E303" s="2" t="s">
        <v>1293</v>
      </c>
      <c r="F303" s="2" t="s">
        <v>1261</v>
      </c>
      <c r="G303" s="2">
        <v>4.1820021E7</v>
      </c>
      <c r="H303" s="2" t="s">
        <v>1331</v>
      </c>
      <c r="I303" s="2" t="s">
        <v>1332</v>
      </c>
      <c r="J303" s="2" t="s">
        <v>37</v>
      </c>
      <c r="K303" s="4" t="s">
        <v>230</v>
      </c>
      <c r="L303" s="4" t="s">
        <v>73</v>
      </c>
      <c r="M303" s="4" t="s">
        <v>149</v>
      </c>
      <c r="N303" s="4" t="s">
        <v>24</v>
      </c>
    </row>
    <row r="304" ht="15.75" customHeight="1">
      <c r="A304" s="2" t="s">
        <v>14</v>
      </c>
      <c r="B304" s="2" t="s">
        <v>1333</v>
      </c>
      <c r="C304" s="2">
        <v>9.6825575000112E13</v>
      </c>
      <c r="D304" s="2" t="s">
        <v>1334</v>
      </c>
      <c r="E304" s="2" t="s">
        <v>1293</v>
      </c>
      <c r="F304" s="2" t="s">
        <v>1261</v>
      </c>
      <c r="G304" s="2">
        <v>4.046013E7</v>
      </c>
      <c r="H304" s="2" t="s">
        <v>1335</v>
      </c>
      <c r="I304" s="2" t="s">
        <v>1336</v>
      </c>
      <c r="J304" s="2" t="s">
        <v>37</v>
      </c>
      <c r="K304" s="4" t="s">
        <v>447</v>
      </c>
      <c r="L304" s="4" t="s">
        <v>46</v>
      </c>
      <c r="M304" s="4" t="s">
        <v>165</v>
      </c>
      <c r="N304" s="4" t="s">
        <v>24</v>
      </c>
    </row>
    <row r="305" ht="15.75" customHeight="1">
      <c r="A305" s="2" t="s">
        <v>14</v>
      </c>
      <c r="B305" s="2" t="s">
        <v>1337</v>
      </c>
      <c r="C305" s="2">
        <v>1.732757600016E13</v>
      </c>
      <c r="D305" s="2" t="s">
        <v>1338</v>
      </c>
      <c r="E305" s="2" t="s">
        <v>1293</v>
      </c>
      <c r="F305" s="2" t="s">
        <v>1261</v>
      </c>
      <c r="G305" s="2">
        <v>4.130152E7</v>
      </c>
      <c r="H305" s="2" t="s">
        <v>1339</v>
      </c>
      <c r="I305" s="2" t="s">
        <v>1340</v>
      </c>
      <c r="J305" s="2" t="s">
        <v>37</v>
      </c>
      <c r="K305" s="4" t="s">
        <v>22</v>
      </c>
      <c r="L305" s="4" t="s">
        <v>22</v>
      </c>
      <c r="M305" s="4" t="s">
        <v>74</v>
      </c>
      <c r="N305" s="4" t="s">
        <v>24</v>
      </c>
    </row>
    <row r="306" ht="15.75" customHeight="1">
      <c r="A306" s="2" t="s">
        <v>14</v>
      </c>
      <c r="B306" s="2" t="s">
        <v>1341</v>
      </c>
      <c r="C306" s="2">
        <v>9.444141000178E12</v>
      </c>
      <c r="D306" s="2" t="s">
        <v>1342</v>
      </c>
      <c r="E306" s="2" t="s">
        <v>1293</v>
      </c>
      <c r="F306" s="2" t="s">
        <v>1261</v>
      </c>
      <c r="G306" s="2">
        <v>4.182002E7</v>
      </c>
      <c r="H306" s="2" t="s">
        <v>1343</v>
      </c>
      <c r="I306" s="2" t="s">
        <v>1344</v>
      </c>
      <c r="J306" s="2" t="s">
        <v>20</v>
      </c>
      <c r="K306" s="4" t="s">
        <v>676</v>
      </c>
      <c r="L306" s="4" t="s">
        <v>46</v>
      </c>
      <c r="M306" s="4" t="s">
        <v>47</v>
      </c>
      <c r="N306" s="4" t="s">
        <v>24</v>
      </c>
    </row>
    <row r="307" ht="15.75" customHeight="1">
      <c r="A307" s="2" t="s">
        <v>14</v>
      </c>
      <c r="B307" s="2" t="s">
        <v>1345</v>
      </c>
      <c r="C307" s="2">
        <v>1.5565840000179E13</v>
      </c>
      <c r="D307" s="2" t="s">
        <v>1346</v>
      </c>
      <c r="E307" s="2" t="s">
        <v>1293</v>
      </c>
      <c r="F307" s="2" t="s">
        <v>1261</v>
      </c>
      <c r="G307" s="2">
        <v>4.11E7</v>
      </c>
      <c r="H307" s="2" t="s">
        <v>1347</v>
      </c>
      <c r="I307" s="2" t="s">
        <v>1348</v>
      </c>
      <c r="J307" s="2" t="s">
        <v>37</v>
      </c>
      <c r="K307" s="4" t="s">
        <v>46</v>
      </c>
      <c r="L307" s="4" t="s">
        <v>29</v>
      </c>
      <c r="M307" s="4" t="s">
        <v>121</v>
      </c>
      <c r="N307" s="4" t="s">
        <v>24</v>
      </c>
    </row>
    <row r="308" ht="15.75" customHeight="1">
      <c r="A308" s="2" t="s">
        <v>14</v>
      </c>
      <c r="B308" s="2" t="s">
        <v>1349</v>
      </c>
      <c r="C308" s="2">
        <v>2.4717921000138E13</v>
      </c>
      <c r="D308" s="2" t="s">
        <v>1350</v>
      </c>
      <c r="E308" s="2" t="s">
        <v>1293</v>
      </c>
      <c r="F308" s="2" t="s">
        <v>1261</v>
      </c>
      <c r="G308" s="2">
        <v>4.1730101E7</v>
      </c>
      <c r="H308" s="2" t="s">
        <v>1351</v>
      </c>
      <c r="I308" s="2" t="s">
        <v>1352</v>
      </c>
      <c r="J308" s="2" t="s">
        <v>37</v>
      </c>
      <c r="K308" s="4" t="s">
        <v>30</v>
      </c>
      <c r="L308" s="4" t="s">
        <v>92</v>
      </c>
      <c r="M308" s="4" t="s">
        <v>23</v>
      </c>
      <c r="N308" s="4" t="s">
        <v>24</v>
      </c>
    </row>
    <row r="309" ht="15.75" customHeight="1">
      <c r="A309" s="2" t="s">
        <v>14</v>
      </c>
      <c r="B309" s="2" t="s">
        <v>1353</v>
      </c>
      <c r="C309" s="2">
        <v>1.2900846000167E13</v>
      </c>
      <c r="D309" s="2" t="s">
        <v>1354</v>
      </c>
      <c r="E309" s="2" t="s">
        <v>1293</v>
      </c>
      <c r="F309" s="2" t="s">
        <v>1261</v>
      </c>
      <c r="G309" s="2">
        <v>4.0375017E7</v>
      </c>
      <c r="H309" s="2" t="s">
        <v>1355</v>
      </c>
      <c r="I309" s="2" t="s">
        <v>1356</v>
      </c>
      <c r="J309" s="2" t="s">
        <v>20</v>
      </c>
      <c r="K309" s="4" t="s">
        <v>46</v>
      </c>
      <c r="L309" s="4" t="s">
        <v>21</v>
      </c>
      <c r="M309" s="4" t="s">
        <v>31</v>
      </c>
      <c r="N309" s="4" t="s">
        <v>24</v>
      </c>
    </row>
    <row r="310" ht="15.75" customHeight="1">
      <c r="A310" s="2" t="s">
        <v>14</v>
      </c>
      <c r="B310" s="2" t="s">
        <v>1357</v>
      </c>
      <c r="C310" s="2">
        <v>2.0155999000155E13</v>
      </c>
      <c r="D310" s="2" t="s">
        <v>1358</v>
      </c>
      <c r="E310" s="2" t="s">
        <v>1359</v>
      </c>
      <c r="F310" s="2" t="s">
        <v>1261</v>
      </c>
      <c r="G310" s="2">
        <v>4.37E7</v>
      </c>
      <c r="H310" s="2" t="s">
        <v>1360</v>
      </c>
      <c r="I310" s="2" t="s">
        <v>1361</v>
      </c>
      <c r="J310" s="2" t="s">
        <v>20</v>
      </c>
      <c r="K310" s="4" t="s">
        <v>46</v>
      </c>
      <c r="L310" s="4" t="s">
        <v>21</v>
      </c>
      <c r="M310" s="4" t="s">
        <v>31</v>
      </c>
      <c r="N310" s="4" t="s">
        <v>24</v>
      </c>
    </row>
    <row r="311" ht="15.75" customHeight="1">
      <c r="A311" s="2" t="s">
        <v>14</v>
      </c>
      <c r="B311" s="2" t="s">
        <v>1362</v>
      </c>
      <c r="C311" s="2">
        <v>3.2625733000108E13</v>
      </c>
      <c r="D311" s="2" t="s">
        <v>1363</v>
      </c>
      <c r="E311" s="2" t="s">
        <v>1359</v>
      </c>
      <c r="F311" s="2" t="s">
        <v>1261</v>
      </c>
      <c r="G311" s="2">
        <v>4.37E7</v>
      </c>
      <c r="H311" s="2" t="s">
        <v>1364</v>
      </c>
      <c r="I311" s="2" t="s">
        <v>1365</v>
      </c>
      <c r="J311" s="2" t="s">
        <v>20</v>
      </c>
      <c r="K311" s="4" t="s">
        <v>465</v>
      </c>
      <c r="L311" s="4" t="s">
        <v>92</v>
      </c>
      <c r="M311" s="4" t="s">
        <v>165</v>
      </c>
      <c r="N311" s="4" t="s">
        <v>24</v>
      </c>
    </row>
    <row r="312" ht="15.75" customHeight="1">
      <c r="A312" s="2" t="s">
        <v>14</v>
      </c>
      <c r="B312" s="2" t="s">
        <v>1366</v>
      </c>
      <c r="C312" s="2">
        <v>1.33320130001E13</v>
      </c>
      <c r="D312" s="2" t="s">
        <v>1367</v>
      </c>
      <c r="E312" s="2" t="s">
        <v>1359</v>
      </c>
      <c r="F312" s="2" t="s">
        <v>1261</v>
      </c>
      <c r="G312" s="2">
        <v>4.37E7</v>
      </c>
      <c r="H312" s="2" t="s">
        <v>1302</v>
      </c>
      <c r="I312" s="2" t="s">
        <v>1368</v>
      </c>
      <c r="J312" s="2" t="s">
        <v>37</v>
      </c>
      <c r="K312" s="4" t="s">
        <v>332</v>
      </c>
      <c r="L312" s="4" t="s">
        <v>39</v>
      </c>
      <c r="M312" s="4" t="s">
        <v>86</v>
      </c>
      <c r="N312" s="4" t="s">
        <v>24</v>
      </c>
    </row>
    <row r="313" ht="15.75" customHeight="1">
      <c r="A313" s="2" t="s">
        <v>14</v>
      </c>
      <c r="B313" s="2" t="s">
        <v>1369</v>
      </c>
      <c r="C313" s="2">
        <v>1.5101228000145E13</v>
      </c>
      <c r="D313" s="2" t="s">
        <v>1370</v>
      </c>
      <c r="E313" s="2" t="s">
        <v>1359</v>
      </c>
      <c r="F313" s="2" t="s">
        <v>1261</v>
      </c>
      <c r="G313" s="2">
        <v>4.37E7</v>
      </c>
      <c r="H313" s="2" t="s">
        <v>1371</v>
      </c>
      <c r="I313" s="2" t="s">
        <v>1372</v>
      </c>
      <c r="J313" s="2" t="s">
        <v>37</v>
      </c>
      <c r="K313" s="4" t="s">
        <v>359</v>
      </c>
      <c r="L313" s="4" t="s">
        <v>46</v>
      </c>
      <c r="M313" s="4" t="s">
        <v>31</v>
      </c>
      <c r="N313" s="4" t="s">
        <v>24</v>
      </c>
    </row>
    <row r="314" ht="15.75" customHeight="1">
      <c r="A314" s="2" t="s">
        <v>14</v>
      </c>
      <c r="B314" s="2" t="s">
        <v>1373</v>
      </c>
      <c r="C314" s="2">
        <v>1.2147259000149E13</v>
      </c>
      <c r="D314" s="2" t="s">
        <v>1374</v>
      </c>
      <c r="E314" s="2" t="s">
        <v>1359</v>
      </c>
      <c r="F314" s="2" t="s">
        <v>1261</v>
      </c>
      <c r="G314" s="2">
        <v>4.37E7</v>
      </c>
      <c r="H314" s="2" t="s">
        <v>1375</v>
      </c>
      <c r="I314" s="2" t="s">
        <v>1376</v>
      </c>
      <c r="J314" s="2" t="s">
        <v>37</v>
      </c>
      <c r="K314" s="4" t="s">
        <v>296</v>
      </c>
      <c r="L314" s="4" t="s">
        <v>93</v>
      </c>
      <c r="M314" s="4" t="s">
        <v>149</v>
      </c>
      <c r="N314" s="4" t="s">
        <v>24</v>
      </c>
    </row>
    <row r="315" ht="15.75" customHeight="1">
      <c r="A315" s="2" t="s">
        <v>14</v>
      </c>
      <c r="B315" s="2" t="s">
        <v>1377</v>
      </c>
      <c r="C315" s="2">
        <v>2.8492544000137E13</v>
      </c>
      <c r="D315" s="2" t="s">
        <v>1378</v>
      </c>
      <c r="E315" s="2" t="s">
        <v>1379</v>
      </c>
      <c r="F315" s="2" t="s">
        <v>1380</v>
      </c>
      <c r="G315" s="2">
        <v>3.0350093E7</v>
      </c>
      <c r="H315" s="2" t="s">
        <v>1381</v>
      </c>
      <c r="I315" s="2" t="s">
        <v>1382</v>
      </c>
      <c r="J315" s="2" t="s">
        <v>37</v>
      </c>
      <c r="K315" s="4" t="s">
        <v>92</v>
      </c>
      <c r="L315" s="4" t="s">
        <v>120</v>
      </c>
      <c r="M315" s="4" t="s">
        <v>134</v>
      </c>
      <c r="N315" s="4" t="s">
        <v>24</v>
      </c>
    </row>
    <row r="316" ht="15.75" customHeight="1">
      <c r="A316" s="2" t="s">
        <v>14</v>
      </c>
      <c r="B316" s="2" t="s">
        <v>1383</v>
      </c>
      <c r="C316" s="2">
        <v>8.294859000162E12</v>
      </c>
      <c r="D316" s="2" t="s">
        <v>1384</v>
      </c>
      <c r="E316" s="2" t="s">
        <v>1379</v>
      </c>
      <c r="F316" s="2" t="s">
        <v>1380</v>
      </c>
      <c r="G316" s="2">
        <v>3.032067E7</v>
      </c>
      <c r="H316" s="2" t="s">
        <v>1385</v>
      </c>
      <c r="I316" s="2" t="s">
        <v>1386</v>
      </c>
      <c r="J316" s="2" t="s">
        <v>37</v>
      </c>
      <c r="K316" s="4" t="s">
        <v>154</v>
      </c>
      <c r="L316" s="4" t="s">
        <v>21</v>
      </c>
      <c r="M316" s="4" t="s">
        <v>503</v>
      </c>
      <c r="N316" s="4" t="s">
        <v>24</v>
      </c>
    </row>
    <row r="317" ht="15.75" customHeight="1">
      <c r="A317" s="2" t="s">
        <v>14</v>
      </c>
      <c r="B317" s="2" t="s">
        <v>1387</v>
      </c>
      <c r="C317" s="2">
        <v>8.775225000121E12</v>
      </c>
      <c r="D317" s="2" t="s">
        <v>1388</v>
      </c>
      <c r="E317" s="2" t="s">
        <v>1379</v>
      </c>
      <c r="F317" s="2" t="s">
        <v>1380</v>
      </c>
      <c r="G317" s="2">
        <v>3.0130151E7</v>
      </c>
      <c r="H317" s="2" t="s">
        <v>1389</v>
      </c>
      <c r="I317" s="2" t="s">
        <v>1390</v>
      </c>
      <c r="J317" s="2" t="s">
        <v>37</v>
      </c>
      <c r="K317" s="4" t="s">
        <v>447</v>
      </c>
      <c r="L317" s="4" t="s">
        <v>39</v>
      </c>
      <c r="M317" s="4" t="s">
        <v>100</v>
      </c>
      <c r="N317" s="4" t="s">
        <v>24</v>
      </c>
    </row>
    <row r="318" ht="15.75" customHeight="1">
      <c r="A318" s="2" t="s">
        <v>14</v>
      </c>
      <c r="B318" s="2" t="s">
        <v>1391</v>
      </c>
      <c r="C318" s="2">
        <v>7.1154462000101E13</v>
      </c>
      <c r="D318" s="2" t="s">
        <v>1392</v>
      </c>
      <c r="E318" s="2" t="s">
        <v>1379</v>
      </c>
      <c r="F318" s="2" t="s">
        <v>1380</v>
      </c>
      <c r="G318" s="2">
        <v>3.052015E7</v>
      </c>
      <c r="H318" s="2" t="s">
        <v>1393</v>
      </c>
      <c r="I318" s="2" t="s">
        <v>1394</v>
      </c>
      <c r="J318" s="2" t="s">
        <v>37</v>
      </c>
      <c r="K318" s="4" t="s">
        <v>160</v>
      </c>
      <c r="L318" s="4" t="s">
        <v>22</v>
      </c>
      <c r="M318" s="4" t="s">
        <v>80</v>
      </c>
      <c r="N318" s="4" t="s">
        <v>24</v>
      </c>
    </row>
    <row r="319" ht="15.75" customHeight="1">
      <c r="A319" s="2" t="s">
        <v>14</v>
      </c>
      <c r="B319" s="2" t="s">
        <v>1395</v>
      </c>
      <c r="C319" s="2">
        <v>1.1949412000199E13</v>
      </c>
      <c r="D319" s="2" t="s">
        <v>1396</v>
      </c>
      <c r="E319" s="2" t="s">
        <v>1379</v>
      </c>
      <c r="F319" s="2" t="s">
        <v>1380</v>
      </c>
      <c r="G319" s="2">
        <v>3.1365203E7</v>
      </c>
      <c r="H319" s="2" t="s">
        <v>1397</v>
      </c>
      <c r="I319" s="2" t="s">
        <v>1398</v>
      </c>
      <c r="J319" s="2" t="s">
        <v>37</v>
      </c>
      <c r="K319" s="4" t="s">
        <v>21</v>
      </c>
      <c r="L319" s="4" t="s">
        <v>160</v>
      </c>
      <c r="M319" s="4" t="s">
        <v>121</v>
      </c>
      <c r="N319" s="4" t="s">
        <v>24</v>
      </c>
    </row>
    <row r="320" ht="15.75" customHeight="1">
      <c r="A320" s="2" t="s">
        <v>14</v>
      </c>
      <c r="B320" s="2" t="s">
        <v>1399</v>
      </c>
      <c r="C320" s="2">
        <v>3.220264000149E12</v>
      </c>
      <c r="D320" s="2" t="s">
        <v>1400</v>
      </c>
      <c r="E320" s="2" t="s">
        <v>1379</v>
      </c>
      <c r="F320" s="2" t="s">
        <v>1380</v>
      </c>
      <c r="G320" s="2">
        <v>3.115529E7</v>
      </c>
      <c r="H320" s="2" t="s">
        <v>1401</v>
      </c>
      <c r="I320" s="2" t="s">
        <v>1402</v>
      </c>
      <c r="J320" s="2" t="s">
        <v>37</v>
      </c>
      <c r="K320" s="4" t="s">
        <v>92</v>
      </c>
      <c r="L320" s="4" t="s">
        <v>39</v>
      </c>
      <c r="M320" s="4" t="s">
        <v>134</v>
      </c>
      <c r="N320" s="4" t="s">
        <v>24</v>
      </c>
    </row>
    <row r="321" ht="15.75" customHeight="1">
      <c r="A321" s="2" t="s">
        <v>14</v>
      </c>
      <c r="B321" s="2" t="s">
        <v>1403</v>
      </c>
      <c r="C321" s="2">
        <v>5.763642000166E12</v>
      </c>
      <c r="D321" s="2" t="s">
        <v>1404</v>
      </c>
      <c r="E321" s="2" t="s">
        <v>1379</v>
      </c>
      <c r="F321" s="2" t="s">
        <v>1380</v>
      </c>
      <c r="G321" s="2">
        <v>3.039008E7</v>
      </c>
      <c r="H321" s="2" t="s">
        <v>1405</v>
      </c>
      <c r="I321" s="2" t="s">
        <v>1406</v>
      </c>
      <c r="J321" s="2" t="s">
        <v>20</v>
      </c>
      <c r="K321" s="4" t="s">
        <v>354</v>
      </c>
      <c r="L321" s="4" t="s">
        <v>22</v>
      </c>
      <c r="M321" s="4" t="s">
        <v>1407</v>
      </c>
      <c r="N321" s="4" t="s">
        <v>24</v>
      </c>
    </row>
    <row r="322" ht="15.75" customHeight="1">
      <c r="A322" s="2" t="s">
        <v>14</v>
      </c>
      <c r="B322" s="2" t="s">
        <v>1408</v>
      </c>
      <c r="C322" s="2">
        <v>1.4625425000109E13</v>
      </c>
      <c r="D322" s="2" t="s">
        <v>1409</v>
      </c>
      <c r="E322" s="2" t="s">
        <v>1379</v>
      </c>
      <c r="F322" s="2" t="s">
        <v>1380</v>
      </c>
      <c r="G322" s="2">
        <v>3.126023E7</v>
      </c>
      <c r="H322" s="2" t="s">
        <v>1410</v>
      </c>
      <c r="I322" s="2" t="s">
        <v>1411</v>
      </c>
      <c r="J322" s="2" t="s">
        <v>37</v>
      </c>
      <c r="K322" s="4" t="s">
        <v>348</v>
      </c>
      <c r="L322" s="4" t="s">
        <v>92</v>
      </c>
      <c r="M322" s="4" t="s">
        <v>31</v>
      </c>
      <c r="N322" s="4" t="s">
        <v>24</v>
      </c>
    </row>
    <row r="323" ht="15.75" customHeight="1">
      <c r="A323" s="2" t="s">
        <v>14</v>
      </c>
      <c r="B323" s="2" t="s">
        <v>1412</v>
      </c>
      <c r="C323" s="2">
        <v>3.777357000179E12</v>
      </c>
      <c r="D323" s="2" t="s">
        <v>1413</v>
      </c>
      <c r="E323" s="2" t="s">
        <v>1379</v>
      </c>
      <c r="F323" s="2" t="s">
        <v>1380</v>
      </c>
      <c r="G323" s="2">
        <v>3.1030105E7</v>
      </c>
      <c r="H323" s="2" t="s">
        <v>1414</v>
      </c>
      <c r="I323" s="2" t="s">
        <v>1415</v>
      </c>
      <c r="J323" s="2" t="s">
        <v>37</v>
      </c>
      <c r="K323" s="4" t="s">
        <v>285</v>
      </c>
      <c r="L323" s="4" t="s">
        <v>85</v>
      </c>
      <c r="M323" s="4" t="s">
        <v>53</v>
      </c>
      <c r="N323" s="4" t="s">
        <v>24</v>
      </c>
    </row>
    <row r="324" ht="15.75" customHeight="1">
      <c r="A324" s="2" t="s">
        <v>14</v>
      </c>
      <c r="B324" s="2" t="s">
        <v>1416</v>
      </c>
      <c r="C324" s="2">
        <v>4.91531500011E12</v>
      </c>
      <c r="D324" s="2" t="s">
        <v>1417</v>
      </c>
      <c r="E324" s="2" t="s">
        <v>1379</v>
      </c>
      <c r="F324" s="2" t="s">
        <v>1380</v>
      </c>
      <c r="G324" s="2">
        <v>3.0110044E7</v>
      </c>
      <c r="H324" s="2" t="s">
        <v>1418</v>
      </c>
      <c r="I324" s="2" t="s">
        <v>1419</v>
      </c>
      <c r="J324" s="2" t="s">
        <v>37</v>
      </c>
      <c r="K324" s="4" t="s">
        <v>354</v>
      </c>
      <c r="L324" s="4" t="s">
        <v>30</v>
      </c>
      <c r="M324" s="4" t="s">
        <v>94</v>
      </c>
      <c r="N324" s="4" t="s">
        <v>24</v>
      </c>
    </row>
    <row r="325" ht="15.75" customHeight="1">
      <c r="A325" s="2" t="s">
        <v>14</v>
      </c>
      <c r="B325" s="2" t="s">
        <v>1420</v>
      </c>
      <c r="C325" s="2">
        <v>1.7062517000108E13</v>
      </c>
      <c r="D325" s="2" t="s">
        <v>1421</v>
      </c>
      <c r="E325" s="2" t="s">
        <v>1379</v>
      </c>
      <c r="F325" s="2" t="s">
        <v>1380</v>
      </c>
      <c r="G325" s="2">
        <v>3.035057E7</v>
      </c>
      <c r="H325" s="2" t="s">
        <v>1422</v>
      </c>
      <c r="I325" s="2" t="s">
        <v>1423</v>
      </c>
      <c r="J325" s="2" t="s">
        <v>37</v>
      </c>
      <c r="K325" s="4" t="s">
        <v>29</v>
      </c>
      <c r="L325" s="4" t="s">
        <v>92</v>
      </c>
      <c r="M325" s="4" t="s">
        <v>53</v>
      </c>
      <c r="N325" s="4" t="s">
        <v>24</v>
      </c>
    </row>
    <row r="326" ht="15.75" customHeight="1">
      <c r="A326" s="2" t="s">
        <v>14</v>
      </c>
      <c r="B326" s="2" t="s">
        <v>1424</v>
      </c>
      <c r="C326" s="2">
        <v>7.28719900012E12</v>
      </c>
      <c r="D326" s="2" t="s">
        <v>1425</v>
      </c>
      <c r="E326" s="2" t="s">
        <v>1379</v>
      </c>
      <c r="F326" s="2" t="s">
        <v>1380</v>
      </c>
      <c r="G326" s="2">
        <v>3.011009E7</v>
      </c>
      <c r="H326" s="2" t="s">
        <v>1426</v>
      </c>
      <c r="I326" s="2" t="s">
        <v>1427</v>
      </c>
      <c r="J326" s="2" t="s">
        <v>37</v>
      </c>
      <c r="K326" s="4" t="s">
        <v>29</v>
      </c>
      <c r="L326" s="4" t="s">
        <v>92</v>
      </c>
      <c r="M326" s="4" t="s">
        <v>53</v>
      </c>
      <c r="N326" s="4" t="s">
        <v>24</v>
      </c>
    </row>
    <row r="327" ht="15.75" customHeight="1">
      <c r="A327" s="2" t="s">
        <v>14</v>
      </c>
      <c r="B327" s="2" t="s">
        <v>1428</v>
      </c>
      <c r="C327" s="2">
        <v>2.5103257000108E13</v>
      </c>
      <c r="D327" s="2" t="s">
        <v>1429</v>
      </c>
      <c r="E327" s="2" t="s">
        <v>1379</v>
      </c>
      <c r="F327" s="2" t="s">
        <v>1380</v>
      </c>
      <c r="G327" s="2">
        <v>3.0350093E7</v>
      </c>
      <c r="H327" s="2" t="s">
        <v>1381</v>
      </c>
      <c r="I327" s="2" t="s">
        <v>1430</v>
      </c>
      <c r="J327" s="2" t="s">
        <v>37</v>
      </c>
      <c r="K327" s="4" t="s">
        <v>148</v>
      </c>
      <c r="L327" s="4" t="s">
        <v>120</v>
      </c>
      <c r="M327" s="4" t="s">
        <v>134</v>
      </c>
      <c r="N327" s="4" t="s">
        <v>24</v>
      </c>
    </row>
    <row r="328" ht="15.75" customHeight="1">
      <c r="A328" s="2" t="s">
        <v>14</v>
      </c>
      <c r="B328" s="2" t="s">
        <v>1431</v>
      </c>
      <c r="C328" s="2">
        <v>6.059373000114E12</v>
      </c>
      <c r="D328" s="2" t="s">
        <v>1432</v>
      </c>
      <c r="E328" s="2" t="s">
        <v>1379</v>
      </c>
      <c r="F328" s="2" t="s">
        <v>1380</v>
      </c>
      <c r="G328" s="2">
        <v>3.156502E7</v>
      </c>
      <c r="H328" s="2" t="s">
        <v>1433</v>
      </c>
      <c r="I328" s="2" t="s">
        <v>1434</v>
      </c>
      <c r="J328" s="2" t="s">
        <v>37</v>
      </c>
      <c r="K328" s="4" t="s">
        <v>154</v>
      </c>
      <c r="L328" s="4" t="s">
        <v>46</v>
      </c>
      <c r="M328" s="4" t="s">
        <v>53</v>
      </c>
      <c r="N328" s="4" t="s">
        <v>24</v>
      </c>
    </row>
    <row r="329" ht="15.75" customHeight="1">
      <c r="A329" s="2" t="s">
        <v>14</v>
      </c>
      <c r="B329" s="2" t="s">
        <v>1435</v>
      </c>
      <c r="C329" s="2">
        <v>4.65421800011E12</v>
      </c>
      <c r="D329" s="2" t="s">
        <v>1436</v>
      </c>
      <c r="E329" s="2" t="s">
        <v>1379</v>
      </c>
      <c r="F329" s="2" t="s">
        <v>1380</v>
      </c>
      <c r="G329" s="2">
        <v>3.1170545E7</v>
      </c>
      <c r="H329" s="2" t="s">
        <v>1437</v>
      </c>
      <c r="I329" s="2" t="s">
        <v>1438</v>
      </c>
      <c r="J329" s="2" t="s">
        <v>37</v>
      </c>
      <c r="K329" s="4" t="s">
        <v>73</v>
      </c>
      <c r="L329" s="4" t="s">
        <v>29</v>
      </c>
      <c r="M329" s="4" t="s">
        <v>134</v>
      </c>
      <c r="N329" s="4" t="s">
        <v>24</v>
      </c>
    </row>
    <row r="330" ht="15.75" customHeight="1">
      <c r="A330" s="2" t="s">
        <v>14</v>
      </c>
      <c r="B330" s="2" t="s">
        <v>1439</v>
      </c>
      <c r="C330" s="2">
        <v>1.8385794000114E13</v>
      </c>
      <c r="D330" s="2" t="s">
        <v>1440</v>
      </c>
      <c r="E330" s="2" t="s">
        <v>1379</v>
      </c>
      <c r="F330" s="2" t="s">
        <v>1380</v>
      </c>
      <c r="G330" s="2">
        <v>3.16601E7</v>
      </c>
      <c r="H330" s="2" t="s">
        <v>1441</v>
      </c>
      <c r="I330" s="2" t="s">
        <v>1442</v>
      </c>
      <c r="J330" s="2" t="s">
        <v>37</v>
      </c>
      <c r="K330" s="4" t="s">
        <v>120</v>
      </c>
      <c r="L330" s="4" t="s">
        <v>85</v>
      </c>
      <c r="M330" s="4" t="s">
        <v>188</v>
      </c>
      <c r="N330" s="4" t="s">
        <v>24</v>
      </c>
    </row>
    <row r="331" ht="15.75" customHeight="1">
      <c r="A331" s="2" t="s">
        <v>14</v>
      </c>
      <c r="B331" s="2" t="s">
        <v>1443</v>
      </c>
      <c r="C331" s="2">
        <v>6.64555360001E13</v>
      </c>
      <c r="D331" s="2" t="s">
        <v>1444</v>
      </c>
      <c r="E331" s="2" t="s">
        <v>1379</v>
      </c>
      <c r="F331" s="2" t="s">
        <v>1380</v>
      </c>
      <c r="G331" s="2">
        <v>3.1170545E7</v>
      </c>
      <c r="H331" s="2" t="s">
        <v>1445</v>
      </c>
      <c r="I331" s="2" t="s">
        <v>1446</v>
      </c>
      <c r="J331" s="2" t="s">
        <v>37</v>
      </c>
      <c r="K331" s="4" t="s">
        <v>348</v>
      </c>
      <c r="L331" s="4" t="s">
        <v>85</v>
      </c>
      <c r="M331" s="4" t="s">
        <v>53</v>
      </c>
      <c r="N331" s="4" t="s">
        <v>24</v>
      </c>
    </row>
    <row r="332" ht="15.75" customHeight="1">
      <c r="A332" s="2" t="s">
        <v>14</v>
      </c>
      <c r="B332" s="2" t="s">
        <v>1447</v>
      </c>
      <c r="C332" s="2">
        <v>9.261302000198E12</v>
      </c>
      <c r="D332" s="2" t="s">
        <v>1448</v>
      </c>
      <c r="E332" s="2" t="s">
        <v>1379</v>
      </c>
      <c r="F332" s="2" t="s">
        <v>1380</v>
      </c>
      <c r="G332" s="2">
        <v>3.055043E7</v>
      </c>
      <c r="H332" s="2" t="s">
        <v>1449</v>
      </c>
      <c r="I332" s="2" t="s">
        <v>1450</v>
      </c>
      <c r="J332" s="2" t="s">
        <v>37</v>
      </c>
      <c r="K332" s="4" t="s">
        <v>148</v>
      </c>
      <c r="L332" s="4" t="s">
        <v>120</v>
      </c>
      <c r="M332" s="4" t="s">
        <v>47</v>
      </c>
      <c r="N332" s="4" t="s">
        <v>24</v>
      </c>
    </row>
    <row r="333" ht="15.75" customHeight="1">
      <c r="A333" s="2" t="s">
        <v>14</v>
      </c>
      <c r="B333" s="2" t="s">
        <v>1451</v>
      </c>
      <c r="C333" s="2">
        <v>3.075460100015E13</v>
      </c>
      <c r="D333" s="2" t="s">
        <v>1452</v>
      </c>
      <c r="E333" s="2" t="s">
        <v>1379</v>
      </c>
      <c r="F333" s="2" t="s">
        <v>1380</v>
      </c>
      <c r="G333" s="2">
        <v>3.071053E7</v>
      </c>
      <c r="H333" s="2" t="s">
        <v>1453</v>
      </c>
      <c r="I333" s="2" t="s">
        <v>1454</v>
      </c>
      <c r="J333" s="2" t="s">
        <v>37</v>
      </c>
      <c r="K333" s="4" t="s">
        <v>46</v>
      </c>
      <c r="L333" s="4" t="s">
        <v>93</v>
      </c>
      <c r="M333" s="4" t="s">
        <v>86</v>
      </c>
      <c r="N333" s="4" t="s">
        <v>24</v>
      </c>
    </row>
    <row r="334" ht="15.75" customHeight="1">
      <c r="A334" s="2" t="s">
        <v>14</v>
      </c>
      <c r="B334" s="2" t="s">
        <v>1455</v>
      </c>
      <c r="C334" s="2">
        <v>7.022330000127E12</v>
      </c>
      <c r="D334" s="2" t="s">
        <v>1456</v>
      </c>
      <c r="E334" s="2" t="s">
        <v>1379</v>
      </c>
      <c r="F334" s="2" t="s">
        <v>1380</v>
      </c>
      <c r="G334" s="2">
        <v>3.0140092E7</v>
      </c>
      <c r="H334" s="2" t="s">
        <v>1457</v>
      </c>
      <c r="I334" s="2" t="s">
        <v>1458</v>
      </c>
      <c r="J334" s="2" t="s">
        <v>37</v>
      </c>
      <c r="K334" s="4" t="s">
        <v>285</v>
      </c>
      <c r="L334" s="4" t="s">
        <v>85</v>
      </c>
      <c r="M334" s="4" t="s">
        <v>47</v>
      </c>
      <c r="N334" s="4" t="s">
        <v>24</v>
      </c>
    </row>
    <row r="335" ht="15.75" customHeight="1">
      <c r="A335" s="2" t="s">
        <v>14</v>
      </c>
      <c r="B335" s="2" t="s">
        <v>1459</v>
      </c>
      <c r="C335" s="2">
        <v>7.433647000156E12</v>
      </c>
      <c r="D335" s="2" t="s">
        <v>1460</v>
      </c>
      <c r="E335" s="2" t="s">
        <v>1379</v>
      </c>
      <c r="F335" s="2" t="s">
        <v>1380</v>
      </c>
      <c r="G335" s="2">
        <v>3.049427E7</v>
      </c>
      <c r="H335" s="2" t="s">
        <v>1461</v>
      </c>
      <c r="I335" s="2" t="s">
        <v>1462</v>
      </c>
      <c r="J335" s="2" t="s">
        <v>20</v>
      </c>
      <c r="K335" s="4" t="s">
        <v>465</v>
      </c>
      <c r="L335" s="4" t="s">
        <v>22</v>
      </c>
      <c r="M335" s="4" t="s">
        <v>40</v>
      </c>
      <c r="N335" s="4" t="s">
        <v>24</v>
      </c>
    </row>
    <row r="336" ht="15.75" customHeight="1">
      <c r="A336" s="2" t="s">
        <v>14</v>
      </c>
      <c r="B336" s="2" t="s">
        <v>1463</v>
      </c>
      <c r="C336" s="2">
        <v>4.2276907000128E13</v>
      </c>
      <c r="D336" s="2" t="s">
        <v>1464</v>
      </c>
      <c r="E336" s="2" t="s">
        <v>1379</v>
      </c>
      <c r="F336" s="2" t="s">
        <v>1380</v>
      </c>
      <c r="G336" s="2">
        <v>3.0150904E7</v>
      </c>
      <c r="H336" s="2" t="s">
        <v>1465</v>
      </c>
      <c r="I336" s="2" t="s">
        <v>1466</v>
      </c>
      <c r="J336" s="2" t="s">
        <v>37</v>
      </c>
      <c r="K336" s="4" t="s">
        <v>73</v>
      </c>
      <c r="L336" s="4" t="s">
        <v>39</v>
      </c>
      <c r="M336" s="4" t="s">
        <v>320</v>
      </c>
      <c r="N336" s="4" t="s">
        <v>1467</v>
      </c>
    </row>
    <row r="337" ht="15.75" customHeight="1">
      <c r="A337" s="2" t="s">
        <v>14</v>
      </c>
      <c r="B337" s="2" t="s">
        <v>1463</v>
      </c>
      <c r="C337" s="2">
        <v>4.2276907000128E13</v>
      </c>
      <c r="D337" s="2" t="s">
        <v>1464</v>
      </c>
      <c r="E337" s="2" t="s">
        <v>1379</v>
      </c>
      <c r="F337" s="2" t="s">
        <v>1380</v>
      </c>
      <c r="G337" s="2">
        <v>3.0150904E7</v>
      </c>
      <c r="H337" s="2" t="s">
        <v>1468</v>
      </c>
      <c r="I337" s="2" t="s">
        <v>1466</v>
      </c>
      <c r="J337" s="2" t="s">
        <v>37</v>
      </c>
      <c r="K337" s="4" t="s">
        <v>73</v>
      </c>
      <c r="L337" s="4" t="s">
        <v>39</v>
      </c>
      <c r="M337" s="4" t="s">
        <v>320</v>
      </c>
      <c r="N337" s="4" t="s">
        <v>1467</v>
      </c>
    </row>
    <row r="338" ht="15.75" customHeight="1">
      <c r="A338" s="2" t="s">
        <v>14</v>
      </c>
      <c r="B338" s="2" t="s">
        <v>1469</v>
      </c>
      <c r="C338" s="2">
        <v>5.0811709000145E13</v>
      </c>
      <c r="D338" s="2" t="s">
        <v>1470</v>
      </c>
      <c r="E338" s="2" t="s">
        <v>1379</v>
      </c>
      <c r="F338" s="2" t="s">
        <v>1380</v>
      </c>
      <c r="G338" s="2">
        <v>3.049431E7</v>
      </c>
      <c r="H338" s="2" t="s">
        <v>1471</v>
      </c>
      <c r="I338" s="2" t="s">
        <v>1472</v>
      </c>
      <c r="J338" s="2" t="s">
        <v>37</v>
      </c>
      <c r="K338" s="4" t="s">
        <v>348</v>
      </c>
      <c r="L338" s="4" t="s">
        <v>73</v>
      </c>
      <c r="M338" s="4" t="s">
        <v>188</v>
      </c>
      <c r="N338" s="4" t="s">
        <v>1473</v>
      </c>
    </row>
    <row r="339" ht="15.75" customHeight="1">
      <c r="A339" s="2" t="s">
        <v>14</v>
      </c>
      <c r="B339" s="2" t="s">
        <v>1474</v>
      </c>
      <c r="C339" s="2">
        <v>1.364211700011E13</v>
      </c>
      <c r="D339" s="2" t="s">
        <v>1475</v>
      </c>
      <c r="E339" s="2" t="s">
        <v>1379</v>
      </c>
      <c r="F339" s="2" t="s">
        <v>1380</v>
      </c>
      <c r="G339" s="2">
        <v>3.126025E7</v>
      </c>
      <c r="H339" s="2" t="s">
        <v>1476</v>
      </c>
      <c r="I339" s="2" t="s">
        <v>1477</v>
      </c>
      <c r="J339" s="2" t="s">
        <v>37</v>
      </c>
      <c r="K339" s="4" t="s">
        <v>359</v>
      </c>
      <c r="L339" s="4" t="s">
        <v>29</v>
      </c>
      <c r="M339" s="4" t="s">
        <v>188</v>
      </c>
      <c r="N339" s="4" t="s">
        <v>1478</v>
      </c>
    </row>
    <row r="340" ht="15.75" customHeight="1">
      <c r="A340" s="2" t="s">
        <v>14</v>
      </c>
      <c r="B340" s="2" t="s">
        <v>1479</v>
      </c>
      <c r="C340" s="2">
        <v>4.3854116000109E13</v>
      </c>
      <c r="D340" s="2" t="s">
        <v>1480</v>
      </c>
      <c r="E340" s="2" t="s">
        <v>1481</v>
      </c>
      <c r="F340" s="2" t="s">
        <v>1380</v>
      </c>
      <c r="G340" s="2">
        <v>3.2669154E7</v>
      </c>
      <c r="H340" s="2" t="s">
        <v>1482</v>
      </c>
      <c r="I340" s="2" t="s">
        <v>1483</v>
      </c>
      <c r="J340" s="2" t="s">
        <v>20</v>
      </c>
      <c r="K340" s="4" t="s">
        <v>354</v>
      </c>
      <c r="L340" s="4" t="s">
        <v>92</v>
      </c>
      <c r="M340" s="4" t="s">
        <v>86</v>
      </c>
      <c r="N340" s="4" t="s">
        <v>24</v>
      </c>
    </row>
    <row r="341" ht="15.75" customHeight="1">
      <c r="A341" s="2" t="s">
        <v>14</v>
      </c>
      <c r="B341" s="2" t="s">
        <v>1484</v>
      </c>
      <c r="C341" s="2">
        <v>5.151226000107E12</v>
      </c>
      <c r="D341" s="2" t="s">
        <v>1485</v>
      </c>
      <c r="E341" s="2" t="s">
        <v>1481</v>
      </c>
      <c r="F341" s="2" t="s">
        <v>1380</v>
      </c>
      <c r="G341" s="2">
        <v>3.2675515E7</v>
      </c>
      <c r="H341" s="2" t="s">
        <v>1486</v>
      </c>
      <c r="I341" s="2" t="s">
        <v>1487</v>
      </c>
      <c r="J341" s="2" t="s">
        <v>37</v>
      </c>
      <c r="K341" s="4" t="s">
        <v>120</v>
      </c>
      <c r="L341" s="4" t="s">
        <v>92</v>
      </c>
      <c r="M341" s="4" t="s">
        <v>149</v>
      </c>
      <c r="N341" s="4" t="s">
        <v>24</v>
      </c>
    </row>
    <row r="342" ht="15.75" customHeight="1">
      <c r="A342" s="2" t="s">
        <v>14</v>
      </c>
      <c r="B342" s="2" t="s">
        <v>1488</v>
      </c>
      <c r="C342" s="2">
        <v>8.6613403000121E13</v>
      </c>
      <c r="D342" s="2" t="s">
        <v>1489</v>
      </c>
      <c r="E342" s="2" t="s">
        <v>1481</v>
      </c>
      <c r="F342" s="2" t="s">
        <v>1380</v>
      </c>
      <c r="G342" s="2">
        <v>3.267079E7</v>
      </c>
      <c r="H342" s="2" t="s">
        <v>1490</v>
      </c>
      <c r="I342" s="2" t="s">
        <v>1491</v>
      </c>
      <c r="J342" s="2" t="s">
        <v>20</v>
      </c>
      <c r="K342" s="4" t="s">
        <v>119</v>
      </c>
      <c r="L342" s="4" t="s">
        <v>30</v>
      </c>
      <c r="M342" s="4" t="s">
        <v>188</v>
      </c>
      <c r="N342" s="4" t="s">
        <v>1492</v>
      </c>
    </row>
    <row r="343" ht="15.75" customHeight="1">
      <c r="A343" s="2" t="s">
        <v>14</v>
      </c>
      <c r="B343" s="2" t="s">
        <v>1488</v>
      </c>
      <c r="C343" s="2">
        <v>8.6613403000121E13</v>
      </c>
      <c r="D343" s="2" t="s">
        <v>1489</v>
      </c>
      <c r="E343" s="2" t="s">
        <v>1481</v>
      </c>
      <c r="F343" s="2" t="s">
        <v>1380</v>
      </c>
      <c r="G343" s="2">
        <v>3.267079E7</v>
      </c>
      <c r="H343" s="2" t="s">
        <v>1493</v>
      </c>
      <c r="I343" s="2" t="s">
        <v>1491</v>
      </c>
      <c r="J343" s="2" t="s">
        <v>20</v>
      </c>
      <c r="K343" s="4" t="s">
        <v>119</v>
      </c>
      <c r="L343" s="4" t="s">
        <v>30</v>
      </c>
      <c r="M343" s="4" t="s">
        <v>188</v>
      </c>
      <c r="N343" s="4" t="s">
        <v>1492</v>
      </c>
    </row>
    <row r="344" ht="15.75" customHeight="1">
      <c r="A344" s="2" t="s">
        <v>14</v>
      </c>
      <c r="B344" s="2" t="s">
        <v>1494</v>
      </c>
      <c r="C344" s="2">
        <v>1.7215039000129E13</v>
      </c>
      <c r="D344" s="2" t="s">
        <v>1495</v>
      </c>
      <c r="E344" s="2" t="s">
        <v>1481</v>
      </c>
      <c r="F344" s="2" t="s">
        <v>1380</v>
      </c>
      <c r="G344" s="2">
        <v>3.2675005E7</v>
      </c>
      <c r="H344" s="2" t="s">
        <v>1496</v>
      </c>
      <c r="I344" s="2" t="s">
        <v>1497</v>
      </c>
      <c r="J344" s="2" t="s">
        <v>20</v>
      </c>
      <c r="K344" s="4" t="s">
        <v>296</v>
      </c>
      <c r="L344" s="4" t="s">
        <v>92</v>
      </c>
      <c r="M344" s="4" t="s">
        <v>94</v>
      </c>
      <c r="N344" s="4" t="s">
        <v>24</v>
      </c>
    </row>
    <row r="345" ht="15.75" customHeight="1">
      <c r="A345" s="2" t="s">
        <v>14</v>
      </c>
      <c r="B345" s="2" t="s">
        <v>1498</v>
      </c>
      <c r="C345" s="2">
        <v>1.4429795000162E13</v>
      </c>
      <c r="D345" s="2" t="s">
        <v>1499</v>
      </c>
      <c r="E345" s="2" t="s">
        <v>1500</v>
      </c>
      <c r="F345" s="2" t="s">
        <v>1380</v>
      </c>
      <c r="G345" s="2">
        <v>3.6770228E7</v>
      </c>
      <c r="H345" s="2" t="s">
        <v>1501</v>
      </c>
      <c r="I345" s="2" t="s">
        <v>1502</v>
      </c>
      <c r="J345" s="2" t="s">
        <v>37</v>
      </c>
      <c r="K345" s="4" t="s">
        <v>92</v>
      </c>
      <c r="L345" s="4" t="s">
        <v>85</v>
      </c>
      <c r="M345" s="4" t="s">
        <v>86</v>
      </c>
      <c r="N345" s="4" t="s">
        <v>24</v>
      </c>
    </row>
    <row r="346" ht="15.75" customHeight="1">
      <c r="A346" s="2" t="s">
        <v>14</v>
      </c>
      <c r="B346" s="2" t="s">
        <v>1503</v>
      </c>
      <c r="C346" s="2">
        <v>2.1382943000104E13</v>
      </c>
      <c r="D346" s="2" t="s">
        <v>1504</v>
      </c>
      <c r="E346" s="2" t="s">
        <v>1505</v>
      </c>
      <c r="F346" s="2" t="s">
        <v>1380</v>
      </c>
      <c r="G346" s="2">
        <v>3.201001E7</v>
      </c>
      <c r="H346" s="2" t="s">
        <v>1506</v>
      </c>
      <c r="I346" s="2" t="s">
        <v>1507</v>
      </c>
      <c r="J346" s="2" t="s">
        <v>37</v>
      </c>
      <c r="K346" s="4" t="s">
        <v>21</v>
      </c>
      <c r="L346" s="4" t="s">
        <v>39</v>
      </c>
      <c r="M346" s="4" t="s">
        <v>188</v>
      </c>
      <c r="N346" s="4" t="s">
        <v>1508</v>
      </c>
    </row>
    <row r="347" ht="15.75" customHeight="1">
      <c r="A347" s="2" t="s">
        <v>14</v>
      </c>
      <c r="B347" s="2" t="s">
        <v>1503</v>
      </c>
      <c r="C347" s="2">
        <v>2.1382943000104E13</v>
      </c>
      <c r="D347" s="2" t="s">
        <v>1504</v>
      </c>
      <c r="E347" s="2" t="s">
        <v>1505</v>
      </c>
      <c r="F347" s="2" t="s">
        <v>1380</v>
      </c>
      <c r="G347" s="2">
        <v>3.201001E7</v>
      </c>
      <c r="H347" s="2" t="s">
        <v>1509</v>
      </c>
      <c r="I347" s="2" t="s">
        <v>1507</v>
      </c>
      <c r="J347" s="2" t="s">
        <v>37</v>
      </c>
      <c r="K347" s="4" t="s">
        <v>21</v>
      </c>
      <c r="L347" s="4" t="s">
        <v>39</v>
      </c>
      <c r="M347" s="4" t="s">
        <v>188</v>
      </c>
      <c r="N347" s="4" t="s">
        <v>1508</v>
      </c>
    </row>
    <row r="348" ht="15.75" customHeight="1">
      <c r="A348" s="2" t="s">
        <v>14</v>
      </c>
      <c r="B348" s="2" t="s">
        <v>1510</v>
      </c>
      <c r="C348" s="2">
        <v>8.875763000783E12</v>
      </c>
      <c r="D348" s="2" t="s">
        <v>1511</v>
      </c>
      <c r="E348" s="2" t="s">
        <v>1505</v>
      </c>
      <c r="F348" s="2" t="s">
        <v>1380</v>
      </c>
      <c r="G348" s="2">
        <v>3.201037E7</v>
      </c>
      <c r="H348" s="2" t="s">
        <v>1512</v>
      </c>
      <c r="I348" s="2" t="s">
        <v>1513</v>
      </c>
      <c r="J348" s="2" t="s">
        <v>37</v>
      </c>
      <c r="K348" s="4" t="s">
        <v>154</v>
      </c>
      <c r="L348" s="4" t="s">
        <v>39</v>
      </c>
      <c r="M348" s="4" t="s">
        <v>456</v>
      </c>
      <c r="N348" s="4" t="s">
        <v>24</v>
      </c>
    </row>
    <row r="349" ht="15.75" customHeight="1">
      <c r="A349" s="2" t="s">
        <v>14</v>
      </c>
      <c r="B349" s="2" t="s">
        <v>1514</v>
      </c>
      <c r="C349" s="2">
        <v>7.672060000108E12</v>
      </c>
      <c r="D349" s="2" t="s">
        <v>1515</v>
      </c>
      <c r="E349" s="2" t="s">
        <v>1505</v>
      </c>
      <c r="F349" s="2" t="s">
        <v>1380</v>
      </c>
      <c r="G349" s="2">
        <v>3.201037E7</v>
      </c>
      <c r="H349" s="2" t="s">
        <v>1516</v>
      </c>
      <c r="I349" s="2" t="s">
        <v>1517</v>
      </c>
      <c r="J349" s="2" t="s">
        <v>37</v>
      </c>
      <c r="K349" s="4" t="s">
        <v>29</v>
      </c>
      <c r="L349" s="4" t="s">
        <v>73</v>
      </c>
      <c r="M349" s="4" t="s">
        <v>134</v>
      </c>
      <c r="N349" s="4" t="s">
        <v>24</v>
      </c>
    </row>
    <row r="350" ht="15.75" customHeight="1">
      <c r="A350" s="2" t="s">
        <v>14</v>
      </c>
      <c r="B350" s="2" t="s">
        <v>1518</v>
      </c>
      <c r="C350" s="2">
        <v>1.4271042000171E13</v>
      </c>
      <c r="D350" s="2" t="s">
        <v>1519</v>
      </c>
      <c r="E350" s="2" t="s">
        <v>1505</v>
      </c>
      <c r="F350" s="2" t="s">
        <v>1380</v>
      </c>
      <c r="G350" s="2">
        <v>3.226015E7</v>
      </c>
      <c r="H350" s="2" t="s">
        <v>1520</v>
      </c>
      <c r="I350" s="2" t="s">
        <v>1521</v>
      </c>
      <c r="J350" s="2" t="s">
        <v>37</v>
      </c>
      <c r="K350" s="4" t="s">
        <v>29</v>
      </c>
      <c r="L350" s="4" t="s">
        <v>92</v>
      </c>
      <c r="M350" s="4" t="s">
        <v>74</v>
      </c>
      <c r="N350" s="4" t="s">
        <v>24</v>
      </c>
    </row>
    <row r="351" ht="15.75" customHeight="1">
      <c r="A351" s="2" t="s">
        <v>14</v>
      </c>
      <c r="B351" s="2" t="s">
        <v>1522</v>
      </c>
      <c r="C351" s="2">
        <v>1.1312768000117E13</v>
      </c>
      <c r="D351" s="2" t="s">
        <v>1523</v>
      </c>
      <c r="E351" s="2" t="s">
        <v>1505</v>
      </c>
      <c r="F351" s="2" t="s">
        <v>1380</v>
      </c>
      <c r="G351" s="2">
        <v>3.234046E7</v>
      </c>
      <c r="H351" s="2" t="s">
        <v>263</v>
      </c>
      <c r="I351" s="2" t="s">
        <v>1524</v>
      </c>
      <c r="J351" s="2" t="s">
        <v>37</v>
      </c>
      <c r="K351" s="4" t="s">
        <v>22</v>
      </c>
      <c r="L351" s="4" t="s">
        <v>92</v>
      </c>
      <c r="M351" s="4" t="s">
        <v>23</v>
      </c>
      <c r="N351" s="4" t="s">
        <v>24</v>
      </c>
    </row>
    <row r="352" ht="15.75" customHeight="1">
      <c r="A352" s="2" t="s">
        <v>14</v>
      </c>
      <c r="B352" s="2" t="s">
        <v>1525</v>
      </c>
      <c r="C352" s="2">
        <v>6.6702325000124E13</v>
      </c>
      <c r="D352" s="2" t="s">
        <v>1526</v>
      </c>
      <c r="E352" s="2" t="s">
        <v>1505</v>
      </c>
      <c r="F352" s="2" t="s">
        <v>1380</v>
      </c>
      <c r="G352" s="2">
        <v>3.2371615E7</v>
      </c>
      <c r="H352" s="2" t="s">
        <v>1490</v>
      </c>
      <c r="I352" s="2" t="s">
        <v>1527</v>
      </c>
      <c r="J352" s="2" t="s">
        <v>20</v>
      </c>
      <c r="K352" s="4" t="s">
        <v>73</v>
      </c>
      <c r="L352" s="4" t="s">
        <v>120</v>
      </c>
      <c r="M352" s="4" t="s">
        <v>188</v>
      </c>
      <c r="N352" s="4" t="s">
        <v>1528</v>
      </c>
    </row>
    <row r="353" ht="15.75" customHeight="1">
      <c r="A353" s="2" t="s">
        <v>14</v>
      </c>
      <c r="B353" s="2" t="s">
        <v>1525</v>
      </c>
      <c r="C353" s="2">
        <v>6.6702325000124E13</v>
      </c>
      <c r="D353" s="2" t="s">
        <v>1526</v>
      </c>
      <c r="E353" s="2" t="s">
        <v>1505</v>
      </c>
      <c r="F353" s="2" t="s">
        <v>1380</v>
      </c>
      <c r="G353" s="2">
        <v>3.2371615E7</v>
      </c>
      <c r="H353" s="2" t="s">
        <v>1493</v>
      </c>
      <c r="I353" s="2" t="s">
        <v>1527</v>
      </c>
      <c r="J353" s="2" t="s">
        <v>20</v>
      </c>
      <c r="K353" s="4" t="s">
        <v>73</v>
      </c>
      <c r="L353" s="4" t="s">
        <v>120</v>
      </c>
      <c r="M353" s="4" t="s">
        <v>188</v>
      </c>
      <c r="N353" s="4" t="s">
        <v>1528</v>
      </c>
    </row>
    <row r="354" ht="15.75" customHeight="1">
      <c r="A354" s="2" t="s">
        <v>14</v>
      </c>
      <c r="B354" s="2" t="s">
        <v>1529</v>
      </c>
      <c r="C354" s="2">
        <v>2.0468310000142E13</v>
      </c>
      <c r="D354" s="2" t="s">
        <v>1530</v>
      </c>
      <c r="E354" s="2" t="s">
        <v>1505</v>
      </c>
      <c r="F354" s="2" t="s">
        <v>1380</v>
      </c>
      <c r="G354" s="2">
        <v>3.2371615E7</v>
      </c>
      <c r="H354" s="2" t="s">
        <v>1490</v>
      </c>
      <c r="I354" s="2" t="s">
        <v>1531</v>
      </c>
      <c r="J354" s="2" t="s">
        <v>20</v>
      </c>
      <c r="K354" s="4" t="s">
        <v>52</v>
      </c>
      <c r="L354" s="4" t="s">
        <v>30</v>
      </c>
      <c r="M354" s="4" t="s">
        <v>188</v>
      </c>
      <c r="N354" s="4" t="s">
        <v>1532</v>
      </c>
    </row>
    <row r="355" ht="15.75" customHeight="1">
      <c r="A355" s="2" t="s">
        <v>14</v>
      </c>
      <c r="B355" s="2" t="s">
        <v>1529</v>
      </c>
      <c r="C355" s="2">
        <v>2.0468310000142E13</v>
      </c>
      <c r="D355" s="2" t="s">
        <v>1530</v>
      </c>
      <c r="E355" s="2" t="s">
        <v>1505</v>
      </c>
      <c r="F355" s="2" t="s">
        <v>1380</v>
      </c>
      <c r="G355" s="2">
        <v>3.2371615E7</v>
      </c>
      <c r="H355" s="2" t="s">
        <v>1493</v>
      </c>
      <c r="I355" s="2" t="s">
        <v>1531</v>
      </c>
      <c r="J355" s="2" t="s">
        <v>20</v>
      </c>
      <c r="K355" s="4" t="s">
        <v>52</v>
      </c>
      <c r="L355" s="4" t="s">
        <v>30</v>
      </c>
      <c r="M355" s="4" t="s">
        <v>188</v>
      </c>
      <c r="N355" s="4" t="s">
        <v>1532</v>
      </c>
    </row>
    <row r="356" ht="15.75" customHeight="1">
      <c r="A356" s="2" t="s">
        <v>14</v>
      </c>
      <c r="B356" s="2" t="s">
        <v>1533</v>
      </c>
      <c r="C356" s="2">
        <v>1.017399600019E13</v>
      </c>
      <c r="D356" s="2" t="s">
        <v>1534</v>
      </c>
      <c r="E356" s="2" t="s">
        <v>1505</v>
      </c>
      <c r="F356" s="2" t="s">
        <v>1380</v>
      </c>
      <c r="G356" s="2">
        <v>3.214548E7</v>
      </c>
      <c r="H356" s="2" t="s">
        <v>1535</v>
      </c>
      <c r="I356" s="2" t="s">
        <v>1536</v>
      </c>
      <c r="J356" s="2" t="s">
        <v>20</v>
      </c>
      <c r="K356" s="4" t="s">
        <v>160</v>
      </c>
      <c r="L356" s="4" t="s">
        <v>160</v>
      </c>
      <c r="M356" s="4" t="s">
        <v>40</v>
      </c>
      <c r="N356" s="4" t="s">
        <v>24</v>
      </c>
    </row>
    <row r="357" ht="15.75" customHeight="1">
      <c r="A357" s="2" t="s">
        <v>14</v>
      </c>
      <c r="B357" s="2" t="s">
        <v>1537</v>
      </c>
      <c r="C357" s="2">
        <v>2.3864838000129E13</v>
      </c>
      <c r="D357" s="2" t="s">
        <v>1538</v>
      </c>
      <c r="E357" s="2" t="s">
        <v>1505</v>
      </c>
      <c r="F357" s="2" t="s">
        <v>1380</v>
      </c>
      <c r="G357" s="2">
        <v>3.225001E7</v>
      </c>
      <c r="H357" s="2" t="s">
        <v>1539</v>
      </c>
      <c r="I357" s="2" t="s">
        <v>1540</v>
      </c>
      <c r="J357" s="2" t="s">
        <v>37</v>
      </c>
      <c r="K357" s="4" t="s">
        <v>120</v>
      </c>
      <c r="L357" s="4" t="s">
        <v>160</v>
      </c>
      <c r="M357" s="4" t="s">
        <v>188</v>
      </c>
      <c r="N357" s="4" t="s">
        <v>1541</v>
      </c>
    </row>
    <row r="358" ht="15.75" customHeight="1">
      <c r="A358" s="2" t="s">
        <v>14</v>
      </c>
      <c r="B358" s="2" t="s">
        <v>1542</v>
      </c>
      <c r="C358" s="2">
        <v>1.7182742000188E13</v>
      </c>
      <c r="D358" s="2" t="s">
        <v>1543</v>
      </c>
      <c r="E358" s="2" t="s">
        <v>1505</v>
      </c>
      <c r="F358" s="2" t="s">
        <v>1380</v>
      </c>
      <c r="G358" s="2">
        <v>3.221008E7</v>
      </c>
      <c r="H358" s="2" t="s">
        <v>1544</v>
      </c>
      <c r="I358" s="2" t="s">
        <v>1545</v>
      </c>
      <c r="J358" s="2" t="s">
        <v>37</v>
      </c>
      <c r="K358" s="4" t="s">
        <v>154</v>
      </c>
      <c r="L358" s="4" t="s">
        <v>120</v>
      </c>
      <c r="M358" s="4" t="s">
        <v>165</v>
      </c>
      <c r="N358" s="4" t="s">
        <v>24</v>
      </c>
    </row>
    <row r="359" ht="15.75" customHeight="1">
      <c r="A359" s="2" t="s">
        <v>14</v>
      </c>
      <c r="B359" s="2" t="s">
        <v>1546</v>
      </c>
      <c r="C359" s="2">
        <v>2.1545694000112E13</v>
      </c>
      <c r="D359" s="2" t="s">
        <v>1547</v>
      </c>
      <c r="E359" s="2" t="s">
        <v>1548</v>
      </c>
      <c r="F359" s="2" t="s">
        <v>1380</v>
      </c>
      <c r="G359" s="2">
        <v>3.593007E7</v>
      </c>
      <c r="H359" s="2" t="s">
        <v>1549</v>
      </c>
      <c r="I359" s="2" t="s">
        <v>1550</v>
      </c>
      <c r="J359" s="2" t="s">
        <v>37</v>
      </c>
      <c r="K359" s="4" t="s">
        <v>99</v>
      </c>
      <c r="L359" s="4" t="s">
        <v>39</v>
      </c>
      <c r="M359" s="4" t="s">
        <v>134</v>
      </c>
      <c r="N359" s="4" t="s">
        <v>24</v>
      </c>
    </row>
    <row r="360" ht="15.75" customHeight="1">
      <c r="A360" s="2" t="s">
        <v>14</v>
      </c>
      <c r="B360" s="2" t="s">
        <v>1551</v>
      </c>
      <c r="C360" s="2">
        <v>1.0554902000123E13</v>
      </c>
      <c r="D360" s="2" t="s">
        <v>1552</v>
      </c>
      <c r="E360" s="2" t="s">
        <v>1553</v>
      </c>
      <c r="F360" s="2" t="s">
        <v>1380</v>
      </c>
      <c r="G360" s="2">
        <v>3.608727E7</v>
      </c>
      <c r="H360" s="2" t="s">
        <v>1554</v>
      </c>
      <c r="I360" s="2" t="s">
        <v>1555</v>
      </c>
      <c r="J360" s="2" t="s">
        <v>37</v>
      </c>
      <c r="K360" s="4" t="s">
        <v>21</v>
      </c>
      <c r="L360" s="4" t="s">
        <v>160</v>
      </c>
      <c r="M360" s="4" t="s">
        <v>121</v>
      </c>
      <c r="N360" s="4" t="s">
        <v>24</v>
      </c>
    </row>
    <row r="361" ht="15.75" customHeight="1">
      <c r="A361" s="2" t="s">
        <v>14</v>
      </c>
      <c r="B361" s="2" t="s">
        <v>1556</v>
      </c>
      <c r="C361" s="2">
        <v>4.057989400013E13</v>
      </c>
      <c r="D361" s="2" t="s">
        <v>1557</v>
      </c>
      <c r="E361" s="2" t="s">
        <v>1558</v>
      </c>
      <c r="F361" s="2" t="s">
        <v>1380</v>
      </c>
      <c r="G361" s="2">
        <v>3.872E7</v>
      </c>
      <c r="H361" s="2" t="s">
        <v>1559</v>
      </c>
      <c r="I361" s="2" t="s">
        <v>1560</v>
      </c>
      <c r="J361" s="2" t="s">
        <v>37</v>
      </c>
      <c r="K361" s="4" t="s">
        <v>119</v>
      </c>
      <c r="L361" s="4" t="s">
        <v>29</v>
      </c>
      <c r="M361" s="4" t="s">
        <v>23</v>
      </c>
      <c r="N361" s="4" t="s">
        <v>24</v>
      </c>
    </row>
    <row r="362" ht="15.75" customHeight="1">
      <c r="A362" s="2" t="s">
        <v>14</v>
      </c>
      <c r="B362" s="2" t="s">
        <v>1561</v>
      </c>
      <c r="C362" s="2">
        <v>3.6538565000174E13</v>
      </c>
      <c r="D362" s="2" t="s">
        <v>1562</v>
      </c>
      <c r="E362" s="2" t="s">
        <v>1558</v>
      </c>
      <c r="F362" s="2" t="s">
        <v>1380</v>
      </c>
      <c r="G362" s="2">
        <v>3.872E7</v>
      </c>
      <c r="H362" s="2" t="s">
        <v>1563</v>
      </c>
      <c r="I362" s="2" t="s">
        <v>1564</v>
      </c>
      <c r="J362" s="2" t="s">
        <v>20</v>
      </c>
      <c r="K362" s="4" t="s">
        <v>465</v>
      </c>
      <c r="L362" s="4" t="s">
        <v>30</v>
      </c>
      <c r="M362" s="4" t="s">
        <v>47</v>
      </c>
      <c r="N362" s="4" t="s">
        <v>24</v>
      </c>
    </row>
    <row r="363" ht="15.75" customHeight="1">
      <c r="A363" s="2" t="s">
        <v>14</v>
      </c>
      <c r="B363" s="2" t="s">
        <v>1565</v>
      </c>
      <c r="C363" s="2">
        <v>1.374153000161E12</v>
      </c>
      <c r="D363" s="2" t="s">
        <v>1566</v>
      </c>
      <c r="E363" s="2" t="s">
        <v>1567</v>
      </c>
      <c r="F363" s="2" t="s">
        <v>1380</v>
      </c>
      <c r="G363" s="2">
        <v>3.7205034E7</v>
      </c>
      <c r="H363" s="2" t="s">
        <v>1568</v>
      </c>
      <c r="I363" s="2" t="s">
        <v>1569</v>
      </c>
      <c r="J363" s="2" t="s">
        <v>37</v>
      </c>
      <c r="K363" s="4" t="s">
        <v>99</v>
      </c>
      <c r="L363" s="4" t="s">
        <v>73</v>
      </c>
      <c r="M363" s="4" t="s">
        <v>31</v>
      </c>
      <c r="N363" s="4" t="s">
        <v>24</v>
      </c>
    </row>
    <row r="364" ht="15.75" customHeight="1">
      <c r="A364" s="2" t="s">
        <v>14</v>
      </c>
      <c r="B364" s="2" t="s">
        <v>1565</v>
      </c>
      <c r="C364" s="2">
        <v>1.374153000161E12</v>
      </c>
      <c r="D364" s="2" t="s">
        <v>1566</v>
      </c>
      <c r="E364" s="2" t="s">
        <v>1567</v>
      </c>
      <c r="F364" s="2" t="s">
        <v>1380</v>
      </c>
      <c r="G364" s="2">
        <v>3.7205034E7</v>
      </c>
      <c r="H364" s="2" t="s">
        <v>1570</v>
      </c>
      <c r="I364" s="2" t="s">
        <v>1569</v>
      </c>
      <c r="J364" s="2" t="s">
        <v>37</v>
      </c>
      <c r="K364" s="4" t="s">
        <v>99</v>
      </c>
      <c r="L364" s="4" t="s">
        <v>73</v>
      </c>
      <c r="M364" s="4" t="s">
        <v>31</v>
      </c>
      <c r="N364" s="4" t="s">
        <v>24</v>
      </c>
    </row>
    <row r="365" ht="15.75" customHeight="1">
      <c r="A365" s="2" t="s">
        <v>14</v>
      </c>
      <c r="B365" s="2" t="s">
        <v>1571</v>
      </c>
      <c r="C365" s="2">
        <v>2.6386235000157E13</v>
      </c>
      <c r="D365" s="2" t="s">
        <v>1572</v>
      </c>
      <c r="E365" s="2" t="s">
        <v>1573</v>
      </c>
      <c r="F365" s="2" t="s">
        <v>1380</v>
      </c>
      <c r="G365" s="2">
        <v>3.4E7</v>
      </c>
      <c r="H365" s="2" t="s">
        <v>1574</v>
      </c>
      <c r="I365" s="2" t="s">
        <v>1575</v>
      </c>
      <c r="J365" s="2" t="s">
        <v>20</v>
      </c>
      <c r="K365" s="4" t="s">
        <v>332</v>
      </c>
      <c r="L365" s="4" t="s">
        <v>92</v>
      </c>
      <c r="M365" s="4" t="s">
        <v>165</v>
      </c>
      <c r="N365" s="4" t="s">
        <v>24</v>
      </c>
    </row>
    <row r="366" ht="15.75" customHeight="1">
      <c r="A366" s="2" t="s">
        <v>14</v>
      </c>
      <c r="B366" s="2" t="s">
        <v>1576</v>
      </c>
      <c r="C366" s="2">
        <v>6.5153090000104E13</v>
      </c>
      <c r="D366" s="2" t="s">
        <v>1577</v>
      </c>
      <c r="E366" s="2" t="s">
        <v>1573</v>
      </c>
      <c r="F366" s="2" t="s">
        <v>1380</v>
      </c>
      <c r="G366" s="2">
        <v>3.4E7</v>
      </c>
      <c r="H366" s="2" t="s">
        <v>1578</v>
      </c>
      <c r="I366" s="2" t="s">
        <v>1579</v>
      </c>
      <c r="J366" s="2" t="s">
        <v>20</v>
      </c>
      <c r="K366" s="4" t="s">
        <v>285</v>
      </c>
      <c r="L366" s="4" t="s">
        <v>120</v>
      </c>
      <c r="M366" s="4" t="s">
        <v>134</v>
      </c>
      <c r="N366" s="4" t="s">
        <v>24</v>
      </c>
    </row>
    <row r="367" ht="15.75" customHeight="1">
      <c r="A367" s="2" t="s">
        <v>14</v>
      </c>
      <c r="B367" s="2" t="s">
        <v>1580</v>
      </c>
      <c r="C367" s="2">
        <v>7.837315000137E12</v>
      </c>
      <c r="D367" s="2" t="s">
        <v>1581</v>
      </c>
      <c r="E367" s="2" t="s">
        <v>1582</v>
      </c>
      <c r="F367" s="2" t="s">
        <v>1380</v>
      </c>
      <c r="G367" s="2">
        <v>3.311301E7</v>
      </c>
      <c r="H367" s="2" t="s">
        <v>1583</v>
      </c>
      <c r="I367" s="2" t="s">
        <v>1584</v>
      </c>
      <c r="J367" s="2" t="s">
        <v>37</v>
      </c>
      <c r="K367" s="4" t="s">
        <v>99</v>
      </c>
      <c r="L367" s="4" t="s">
        <v>29</v>
      </c>
      <c r="M367" s="4" t="s">
        <v>40</v>
      </c>
      <c r="N367" s="4" t="s">
        <v>24</v>
      </c>
    </row>
    <row r="368" ht="15.75" customHeight="1">
      <c r="A368" s="2" t="s">
        <v>14</v>
      </c>
      <c r="B368" s="2" t="s">
        <v>1585</v>
      </c>
      <c r="C368" s="2">
        <v>1.1501873000102E13</v>
      </c>
      <c r="D368" s="2" t="s">
        <v>1586</v>
      </c>
      <c r="E368" s="2" t="s">
        <v>1587</v>
      </c>
      <c r="F368" s="2" t="s">
        <v>1380</v>
      </c>
      <c r="G368" s="2">
        <v>3.5702144E7</v>
      </c>
      <c r="H368" s="2" t="s">
        <v>1588</v>
      </c>
      <c r="I368" s="2" t="s">
        <v>1589</v>
      </c>
      <c r="J368" s="2" t="s">
        <v>37</v>
      </c>
      <c r="K368" s="4" t="s">
        <v>348</v>
      </c>
      <c r="L368" s="4" t="s">
        <v>92</v>
      </c>
      <c r="M368" s="4" t="s">
        <v>31</v>
      </c>
      <c r="N368" s="4" t="s">
        <v>24</v>
      </c>
    </row>
    <row r="369" ht="15.75" customHeight="1">
      <c r="A369" s="2" t="s">
        <v>14</v>
      </c>
      <c r="B369" s="2" t="s">
        <v>1590</v>
      </c>
      <c r="C369" s="2">
        <v>3.098929000193E12</v>
      </c>
      <c r="D369" s="2" t="s">
        <v>1591</v>
      </c>
      <c r="E369" s="2" t="s">
        <v>1587</v>
      </c>
      <c r="F369" s="2" t="s">
        <v>1380</v>
      </c>
      <c r="G369" s="2">
        <v>3.5702383E7</v>
      </c>
      <c r="H369" s="2" t="s">
        <v>1592</v>
      </c>
      <c r="I369" s="2" t="s">
        <v>1593</v>
      </c>
      <c r="J369" s="2" t="s">
        <v>37</v>
      </c>
      <c r="K369" s="4" t="s">
        <v>39</v>
      </c>
      <c r="L369" s="4" t="s">
        <v>29</v>
      </c>
      <c r="M369" s="4" t="s">
        <v>188</v>
      </c>
      <c r="N369" s="4" t="s">
        <v>1594</v>
      </c>
    </row>
    <row r="370" ht="15.75" customHeight="1">
      <c r="A370" s="2" t="s">
        <v>14</v>
      </c>
      <c r="B370" s="2" t="s">
        <v>1595</v>
      </c>
      <c r="C370" s="2">
        <v>9.50001000105E11</v>
      </c>
      <c r="D370" s="2" t="s">
        <v>1596</v>
      </c>
      <c r="E370" s="2" t="s">
        <v>1597</v>
      </c>
      <c r="F370" s="2" t="s">
        <v>1380</v>
      </c>
      <c r="G370" s="2">
        <v>3.805501E7</v>
      </c>
      <c r="H370" s="2" t="s">
        <v>1598</v>
      </c>
      <c r="I370" s="2" t="s">
        <v>1599</v>
      </c>
      <c r="J370" s="2" t="s">
        <v>37</v>
      </c>
      <c r="K370" s="4" t="s">
        <v>46</v>
      </c>
      <c r="L370" s="4" t="s">
        <v>21</v>
      </c>
      <c r="M370" s="4" t="s">
        <v>31</v>
      </c>
      <c r="N370" s="4" t="s">
        <v>24</v>
      </c>
    </row>
    <row r="371" ht="15.75" customHeight="1">
      <c r="A371" s="2" t="s">
        <v>14</v>
      </c>
      <c r="B371" s="2" t="s">
        <v>1600</v>
      </c>
      <c r="C371" s="2">
        <v>3.040849200011E13</v>
      </c>
      <c r="D371" s="2" t="s">
        <v>1601</v>
      </c>
      <c r="E371" s="2" t="s">
        <v>1602</v>
      </c>
      <c r="F371" s="2" t="s">
        <v>1380</v>
      </c>
      <c r="G371" s="2">
        <v>3.8400766E7</v>
      </c>
      <c r="H371" s="2" t="s">
        <v>1603</v>
      </c>
      <c r="I371" s="2" t="s">
        <v>1604</v>
      </c>
      <c r="J371" s="2" t="s">
        <v>37</v>
      </c>
      <c r="K371" s="4" t="s">
        <v>359</v>
      </c>
      <c r="L371" s="4" t="s">
        <v>46</v>
      </c>
      <c r="M371" s="4" t="s">
        <v>31</v>
      </c>
      <c r="N371" s="4" t="s">
        <v>24</v>
      </c>
    </row>
    <row r="372" ht="15.75" customHeight="1">
      <c r="A372" s="2" t="s">
        <v>14</v>
      </c>
      <c r="B372" s="2" t="s">
        <v>1600</v>
      </c>
      <c r="C372" s="2">
        <v>3.040849200011E13</v>
      </c>
      <c r="D372" s="2" t="s">
        <v>1601</v>
      </c>
      <c r="E372" s="2" t="s">
        <v>1602</v>
      </c>
      <c r="F372" s="2" t="s">
        <v>1380</v>
      </c>
      <c r="G372" s="2">
        <v>3.8400766E7</v>
      </c>
      <c r="H372" s="5" t="s">
        <v>1605</v>
      </c>
      <c r="I372" s="2" t="s">
        <v>1604</v>
      </c>
      <c r="J372" s="2" t="s">
        <v>37</v>
      </c>
      <c r="K372" s="4" t="s">
        <v>359</v>
      </c>
      <c r="L372" s="4" t="s">
        <v>46</v>
      </c>
      <c r="M372" s="4" t="s">
        <v>31</v>
      </c>
      <c r="N372" s="4" t="s">
        <v>24</v>
      </c>
    </row>
    <row r="373" ht="15.75" customHeight="1">
      <c r="A373" s="2" t="s">
        <v>14</v>
      </c>
      <c r="B373" s="2" t="s">
        <v>1606</v>
      </c>
      <c r="C373" s="2">
        <v>4.7520037000104E13</v>
      </c>
      <c r="D373" s="2" t="s">
        <v>1607</v>
      </c>
      <c r="E373" s="2" t="s">
        <v>1602</v>
      </c>
      <c r="F373" s="2" t="s">
        <v>1380</v>
      </c>
      <c r="G373" s="2">
        <v>3.840626E7</v>
      </c>
      <c r="H373" s="2" t="s">
        <v>1608</v>
      </c>
      <c r="I373" s="2" t="s">
        <v>1609</v>
      </c>
      <c r="J373" s="2" t="s">
        <v>37</v>
      </c>
      <c r="K373" s="4" t="s">
        <v>465</v>
      </c>
      <c r="L373" s="4" t="s">
        <v>73</v>
      </c>
      <c r="M373" s="4" t="s">
        <v>40</v>
      </c>
      <c r="N373" s="4" t="s">
        <v>24</v>
      </c>
    </row>
    <row r="374" ht="15.75" customHeight="1">
      <c r="A374" s="2" t="s">
        <v>14</v>
      </c>
      <c r="B374" s="2" t="s">
        <v>1610</v>
      </c>
      <c r="C374" s="2">
        <v>3.447983000105E12</v>
      </c>
      <c r="D374" s="2" t="s">
        <v>1611</v>
      </c>
      <c r="E374" s="2" t="s">
        <v>1602</v>
      </c>
      <c r="F374" s="2" t="s">
        <v>1380</v>
      </c>
      <c r="G374" s="2">
        <v>3.840173E7</v>
      </c>
      <c r="H374" s="2" t="s">
        <v>1612</v>
      </c>
      <c r="I374" s="2" t="s">
        <v>1613</v>
      </c>
      <c r="J374" s="2" t="s">
        <v>37</v>
      </c>
      <c r="K374" s="4" t="s">
        <v>465</v>
      </c>
      <c r="L374" s="4" t="s">
        <v>160</v>
      </c>
      <c r="M374" s="4" t="s">
        <v>80</v>
      </c>
      <c r="N374" s="4" t="s">
        <v>24</v>
      </c>
    </row>
    <row r="375" ht="15.75" customHeight="1">
      <c r="A375" s="2" t="s">
        <v>14</v>
      </c>
      <c r="B375" s="2" t="s">
        <v>1614</v>
      </c>
      <c r="C375" s="2">
        <v>1.3447924000182E13</v>
      </c>
      <c r="D375" s="2" t="s">
        <v>1615</v>
      </c>
      <c r="E375" s="2" t="s">
        <v>1616</v>
      </c>
      <c r="F375" s="2" t="s">
        <v>1380</v>
      </c>
      <c r="G375" s="2">
        <v>3.702659E7</v>
      </c>
      <c r="H375" s="2" t="s">
        <v>1617</v>
      </c>
      <c r="I375" s="2" t="s">
        <v>1618</v>
      </c>
      <c r="J375" s="2" t="s">
        <v>37</v>
      </c>
      <c r="K375" s="4" t="s">
        <v>30</v>
      </c>
      <c r="L375" s="4" t="s">
        <v>160</v>
      </c>
      <c r="M375" s="4" t="s">
        <v>134</v>
      </c>
      <c r="N375" s="4" t="s">
        <v>24</v>
      </c>
    </row>
    <row r="376" ht="15.75" customHeight="1">
      <c r="A376" s="2" t="s">
        <v>14</v>
      </c>
      <c r="B376" s="2" t="s">
        <v>1619</v>
      </c>
      <c r="C376" s="2">
        <v>2.8654299000117E13</v>
      </c>
      <c r="D376" s="2" t="s">
        <v>1620</v>
      </c>
      <c r="E376" s="2" t="s">
        <v>1616</v>
      </c>
      <c r="F376" s="2" t="s">
        <v>1380</v>
      </c>
      <c r="G376" s="2">
        <v>3.706265E7</v>
      </c>
      <c r="H376" s="2" t="s">
        <v>1621</v>
      </c>
      <c r="I376" s="2" t="s">
        <v>1622</v>
      </c>
      <c r="J376" s="2" t="s">
        <v>37</v>
      </c>
      <c r="K376" s="4" t="s">
        <v>52</v>
      </c>
      <c r="L376" s="4" t="s">
        <v>85</v>
      </c>
      <c r="M376" s="4" t="s">
        <v>149</v>
      </c>
      <c r="N376" s="4" t="s">
        <v>24</v>
      </c>
    </row>
    <row r="377" ht="15.75" customHeight="1">
      <c r="A377" s="2" t="s">
        <v>14</v>
      </c>
      <c r="B377" s="2" t="s">
        <v>1619</v>
      </c>
      <c r="C377" s="2">
        <v>2.8654299000117E13</v>
      </c>
      <c r="D377" s="2" t="s">
        <v>1620</v>
      </c>
      <c r="E377" s="2" t="s">
        <v>1616</v>
      </c>
      <c r="F377" s="2" t="s">
        <v>1380</v>
      </c>
      <c r="G377" s="2">
        <v>3.706265E7</v>
      </c>
      <c r="H377" s="2" t="s">
        <v>1623</v>
      </c>
      <c r="I377" s="2" t="s">
        <v>1622</v>
      </c>
      <c r="J377" s="2" t="s">
        <v>37</v>
      </c>
      <c r="K377" s="4" t="s">
        <v>52</v>
      </c>
      <c r="L377" s="4" t="s">
        <v>85</v>
      </c>
      <c r="M377" s="4" t="s">
        <v>149</v>
      </c>
      <c r="N377" s="4" t="s">
        <v>24</v>
      </c>
    </row>
    <row r="378" ht="15.75" customHeight="1">
      <c r="A378" s="2" t="s">
        <v>14</v>
      </c>
      <c r="B378" s="2" t="s">
        <v>1624</v>
      </c>
      <c r="C378" s="2">
        <v>7.275520000156E12</v>
      </c>
      <c r="D378" s="2" t="s">
        <v>1625</v>
      </c>
      <c r="E378" s="2" t="s">
        <v>1616</v>
      </c>
      <c r="F378" s="2" t="s">
        <v>1380</v>
      </c>
      <c r="G378" s="2">
        <v>3.7066415E7</v>
      </c>
      <c r="H378" s="2" t="s">
        <v>1626</v>
      </c>
      <c r="I378" s="2" t="s">
        <v>1627</v>
      </c>
      <c r="J378" s="2" t="s">
        <v>37</v>
      </c>
      <c r="K378" s="4" t="s">
        <v>99</v>
      </c>
      <c r="L378" s="4" t="s">
        <v>39</v>
      </c>
      <c r="M378" s="4" t="s">
        <v>86</v>
      </c>
      <c r="N378" s="4" t="s">
        <v>24</v>
      </c>
    </row>
    <row r="379" ht="15.75" customHeight="1">
      <c r="A379" s="2" t="s">
        <v>14</v>
      </c>
      <c r="B379" s="2" t="s">
        <v>1624</v>
      </c>
      <c r="C379" s="2">
        <v>7.275520000156E12</v>
      </c>
      <c r="D379" s="2" t="s">
        <v>1625</v>
      </c>
      <c r="E379" s="2" t="s">
        <v>1616</v>
      </c>
      <c r="F379" s="2" t="s">
        <v>1380</v>
      </c>
      <c r="G379" s="2">
        <v>3.7066415E7</v>
      </c>
      <c r="H379" s="2" t="s">
        <v>1628</v>
      </c>
      <c r="I379" s="2" t="s">
        <v>1627</v>
      </c>
      <c r="J379" s="2" t="s">
        <v>37</v>
      </c>
      <c r="K379" s="4" t="s">
        <v>99</v>
      </c>
      <c r="L379" s="4" t="s">
        <v>39</v>
      </c>
      <c r="M379" s="4" t="s">
        <v>86</v>
      </c>
      <c r="N379" s="4" t="s">
        <v>24</v>
      </c>
    </row>
    <row r="380" ht="15.75" customHeight="1">
      <c r="A380" s="2" t="s">
        <v>14</v>
      </c>
      <c r="B380" s="2" t="s">
        <v>1629</v>
      </c>
      <c r="C380" s="2">
        <v>2.2045683000136E13</v>
      </c>
      <c r="D380" s="2" t="s">
        <v>1630</v>
      </c>
      <c r="E380" s="2" t="s">
        <v>1616</v>
      </c>
      <c r="F380" s="2" t="s">
        <v>1380</v>
      </c>
      <c r="G380" s="2">
        <v>3.702608E7</v>
      </c>
      <c r="H380" s="2" t="s">
        <v>1631</v>
      </c>
      <c r="I380" s="2" t="s">
        <v>1632</v>
      </c>
      <c r="J380" s="2" t="s">
        <v>37</v>
      </c>
      <c r="K380" s="4" t="s">
        <v>52</v>
      </c>
      <c r="L380" s="4" t="s">
        <v>160</v>
      </c>
      <c r="M380" s="4" t="s">
        <v>188</v>
      </c>
      <c r="N380" s="4" t="s">
        <v>1633</v>
      </c>
    </row>
    <row r="381" ht="15.75" customHeight="1">
      <c r="A381" s="2" t="s">
        <v>14</v>
      </c>
      <c r="B381" s="2" t="s">
        <v>1634</v>
      </c>
      <c r="C381" s="2">
        <v>3.1852609000112E13</v>
      </c>
      <c r="D381" s="2" t="s">
        <v>1635</v>
      </c>
      <c r="E381" s="2" t="s">
        <v>1636</v>
      </c>
      <c r="F381" s="2" t="s">
        <v>1380</v>
      </c>
      <c r="G381" s="2">
        <v>3.3206004E7</v>
      </c>
      <c r="H381" s="2" t="s">
        <v>1637</v>
      </c>
      <c r="I381" s="2" t="s">
        <v>1638</v>
      </c>
      <c r="J381" s="2" t="s">
        <v>37</v>
      </c>
      <c r="K381" s="4" t="s">
        <v>354</v>
      </c>
      <c r="L381" s="4" t="s">
        <v>92</v>
      </c>
      <c r="M381" s="4" t="s">
        <v>86</v>
      </c>
      <c r="N381" s="4" t="s">
        <v>24</v>
      </c>
    </row>
    <row r="382" ht="15.75" customHeight="1">
      <c r="A382" s="2" t="s">
        <v>14</v>
      </c>
      <c r="B382" s="2" t="s">
        <v>1634</v>
      </c>
      <c r="C382" s="2">
        <v>3.1852609000112E13</v>
      </c>
      <c r="D382" s="2" t="s">
        <v>1635</v>
      </c>
      <c r="E382" s="2" t="s">
        <v>1636</v>
      </c>
      <c r="F382" s="2" t="s">
        <v>1380</v>
      </c>
      <c r="G382" s="2">
        <v>3.3206004E7</v>
      </c>
      <c r="H382" s="2" t="s">
        <v>1639</v>
      </c>
      <c r="I382" s="2" t="s">
        <v>1638</v>
      </c>
      <c r="J382" s="2" t="s">
        <v>37</v>
      </c>
      <c r="K382" s="4" t="s">
        <v>354</v>
      </c>
      <c r="L382" s="4" t="s">
        <v>92</v>
      </c>
      <c r="M382" s="4" t="s">
        <v>86</v>
      </c>
      <c r="N382" s="4" t="s">
        <v>24</v>
      </c>
    </row>
    <row r="383" ht="15.75" customHeight="1">
      <c r="A383" s="2" t="s">
        <v>14</v>
      </c>
      <c r="B383" s="2" t="s">
        <v>1640</v>
      </c>
      <c r="C383" s="2">
        <v>3.94889010001E13</v>
      </c>
      <c r="D383" s="2" t="s">
        <v>1641</v>
      </c>
      <c r="E383" s="2" t="s">
        <v>1636</v>
      </c>
      <c r="F383" s="2" t="s">
        <v>1380</v>
      </c>
      <c r="G383" s="2">
        <v>3.3200412E7</v>
      </c>
      <c r="H383" s="2" t="s">
        <v>1642</v>
      </c>
      <c r="I383" s="2" t="s">
        <v>1643</v>
      </c>
      <c r="J383" s="2" t="s">
        <v>37</v>
      </c>
      <c r="K383" s="4" t="s">
        <v>92</v>
      </c>
      <c r="L383" s="4" t="s">
        <v>73</v>
      </c>
      <c r="M383" s="4" t="s">
        <v>23</v>
      </c>
      <c r="N383" s="4" t="s">
        <v>24</v>
      </c>
    </row>
    <row r="384" ht="15.75" customHeight="1">
      <c r="A384" s="2" t="s">
        <v>14</v>
      </c>
      <c r="B384" s="2" t="s">
        <v>1644</v>
      </c>
      <c r="C384" s="2">
        <v>1.3360985000108E13</v>
      </c>
      <c r="D384" s="2" t="s">
        <v>1645</v>
      </c>
      <c r="E384" s="2" t="s">
        <v>1636</v>
      </c>
      <c r="F384" s="2" t="s">
        <v>1380</v>
      </c>
      <c r="G384" s="2">
        <v>3.32E7</v>
      </c>
      <c r="H384" s="2" t="s">
        <v>1646</v>
      </c>
      <c r="I384" s="2" t="s">
        <v>1647</v>
      </c>
      <c r="J384" s="2" t="s">
        <v>37</v>
      </c>
      <c r="K384" s="4" t="s">
        <v>332</v>
      </c>
      <c r="L384" s="4" t="s">
        <v>85</v>
      </c>
      <c r="M384" s="4" t="s">
        <v>86</v>
      </c>
      <c r="N384" s="4" t="s">
        <v>24</v>
      </c>
    </row>
    <row r="385" ht="15.75" customHeight="1">
      <c r="A385" s="2" t="s">
        <v>14</v>
      </c>
      <c r="B385" s="2" t="s">
        <v>1648</v>
      </c>
      <c r="C385" s="2">
        <v>4.0281568000142E13</v>
      </c>
      <c r="D385" s="2" t="s">
        <v>1649</v>
      </c>
      <c r="E385" s="2" t="s">
        <v>1636</v>
      </c>
      <c r="F385" s="2" t="s">
        <v>1380</v>
      </c>
      <c r="G385" s="2">
        <v>3.3200412E7</v>
      </c>
      <c r="H385" s="2" t="s">
        <v>1650</v>
      </c>
      <c r="I385" s="2" t="s">
        <v>1651</v>
      </c>
      <c r="J385" s="2" t="s">
        <v>37</v>
      </c>
      <c r="K385" s="4" t="s">
        <v>99</v>
      </c>
      <c r="L385" s="4" t="s">
        <v>29</v>
      </c>
      <c r="M385" s="4" t="s">
        <v>40</v>
      </c>
      <c r="N385" s="4" t="s">
        <v>24</v>
      </c>
    </row>
    <row r="386" ht="15.75" customHeight="1">
      <c r="A386" s="2" t="s">
        <v>14</v>
      </c>
      <c r="B386" s="2" t="s">
        <v>1652</v>
      </c>
      <c r="C386" s="2">
        <v>7.744919000139E12</v>
      </c>
      <c r="D386" s="2" t="s">
        <v>1653</v>
      </c>
      <c r="E386" s="2" t="s">
        <v>1654</v>
      </c>
      <c r="F386" s="2" t="s">
        <v>1655</v>
      </c>
      <c r="G386" s="2">
        <v>2.901514E7</v>
      </c>
      <c r="H386" s="2" t="s">
        <v>1656</v>
      </c>
      <c r="I386" s="2" t="s">
        <v>1657</v>
      </c>
      <c r="J386" s="2" t="s">
        <v>37</v>
      </c>
      <c r="K386" s="4" t="s">
        <v>332</v>
      </c>
      <c r="L386" s="4" t="s">
        <v>160</v>
      </c>
      <c r="M386" s="4" t="s">
        <v>134</v>
      </c>
      <c r="N386" s="4" t="s">
        <v>24</v>
      </c>
    </row>
    <row r="387" ht="15.75" customHeight="1">
      <c r="A387" s="2" t="s">
        <v>14</v>
      </c>
      <c r="B387" s="2" t="s">
        <v>1658</v>
      </c>
      <c r="C387" s="2">
        <v>3.4585275000237E13</v>
      </c>
      <c r="D387" s="2" t="s">
        <v>1659</v>
      </c>
      <c r="E387" s="2" t="s">
        <v>1654</v>
      </c>
      <c r="F387" s="2" t="s">
        <v>1655</v>
      </c>
      <c r="G387" s="2">
        <v>2.973E7</v>
      </c>
      <c r="H387" s="2" t="s">
        <v>1660</v>
      </c>
      <c r="I387" s="2" t="s">
        <v>1661</v>
      </c>
      <c r="J387" s="2" t="s">
        <v>37</v>
      </c>
      <c r="K387" s="4" t="s">
        <v>319</v>
      </c>
      <c r="L387" s="4" t="s">
        <v>29</v>
      </c>
      <c r="M387" s="4" t="s">
        <v>40</v>
      </c>
      <c r="N387" s="4" t="s">
        <v>24</v>
      </c>
    </row>
    <row r="388" ht="15.75" customHeight="1">
      <c r="A388" s="2" t="s">
        <v>14</v>
      </c>
      <c r="B388" s="2" t="s">
        <v>1662</v>
      </c>
      <c r="C388" s="2">
        <v>9.452900000144E12</v>
      </c>
      <c r="D388" s="2" t="s">
        <v>1663</v>
      </c>
      <c r="E388" s="2" t="s">
        <v>1654</v>
      </c>
      <c r="F388" s="2" t="s">
        <v>1655</v>
      </c>
      <c r="G388" s="2">
        <v>2.9148901E7</v>
      </c>
      <c r="H388" s="2" t="s">
        <v>1664</v>
      </c>
      <c r="I388" s="2" t="s">
        <v>1665</v>
      </c>
      <c r="J388" s="2" t="s">
        <v>37</v>
      </c>
      <c r="K388" s="4" t="s">
        <v>99</v>
      </c>
      <c r="L388" s="4" t="s">
        <v>73</v>
      </c>
      <c r="M388" s="4" t="s">
        <v>31</v>
      </c>
      <c r="N388" s="4" t="s">
        <v>24</v>
      </c>
    </row>
    <row r="389" ht="15.75" customHeight="1">
      <c r="A389" s="2" t="s">
        <v>14</v>
      </c>
      <c r="B389" s="2" t="s">
        <v>1666</v>
      </c>
      <c r="C389" s="2">
        <v>2.7487297000118E13</v>
      </c>
      <c r="D389" s="2" t="s">
        <v>1667</v>
      </c>
      <c r="E389" s="2" t="s">
        <v>1668</v>
      </c>
      <c r="F389" s="2" t="s">
        <v>1655</v>
      </c>
      <c r="G389" s="2">
        <v>2.970576E7</v>
      </c>
      <c r="H389" s="2" t="s">
        <v>1669</v>
      </c>
      <c r="I389" s="2" t="s">
        <v>1670</v>
      </c>
      <c r="J389" s="2" t="s">
        <v>37</v>
      </c>
      <c r="K389" s="4" t="s">
        <v>22</v>
      </c>
      <c r="L389" s="4" t="s">
        <v>160</v>
      </c>
      <c r="M389" s="4" t="s">
        <v>86</v>
      </c>
      <c r="N389" s="4" t="s">
        <v>24</v>
      </c>
    </row>
    <row r="390" ht="15.75" customHeight="1">
      <c r="A390" s="2" t="s">
        <v>14</v>
      </c>
      <c r="B390" s="2" t="s">
        <v>1671</v>
      </c>
      <c r="C390" s="2">
        <v>1.3902480000128E13</v>
      </c>
      <c r="D390" s="2" t="s">
        <v>1672</v>
      </c>
      <c r="E390" s="2" t="s">
        <v>1673</v>
      </c>
      <c r="F390" s="2" t="s">
        <v>1655</v>
      </c>
      <c r="G390" s="2">
        <v>2.9167032E7</v>
      </c>
      <c r="H390" s="2" t="s">
        <v>1674</v>
      </c>
      <c r="I390" s="2" t="s">
        <v>1675</v>
      </c>
      <c r="J390" s="2" t="s">
        <v>37</v>
      </c>
      <c r="K390" s="4" t="s">
        <v>676</v>
      </c>
      <c r="L390" s="4" t="s">
        <v>93</v>
      </c>
      <c r="M390" s="4" t="s">
        <v>188</v>
      </c>
      <c r="N390" s="4" t="s">
        <v>1676</v>
      </c>
    </row>
    <row r="391" ht="15.75" customHeight="1">
      <c r="A391" s="2" t="s">
        <v>14</v>
      </c>
      <c r="B391" s="2" t="s">
        <v>1677</v>
      </c>
      <c r="C391" s="2">
        <v>3.2466732000168E13</v>
      </c>
      <c r="D391" s="2" t="s">
        <v>1678</v>
      </c>
      <c r="E391" s="2" t="s">
        <v>1673</v>
      </c>
      <c r="F391" s="2" t="s">
        <v>1655</v>
      </c>
      <c r="G391" s="2">
        <v>2.9164153E7</v>
      </c>
      <c r="H391" s="2" t="s">
        <v>1679</v>
      </c>
      <c r="I391" s="2" t="s">
        <v>1680</v>
      </c>
      <c r="J391" s="2" t="s">
        <v>37</v>
      </c>
      <c r="K391" s="4" t="s">
        <v>30</v>
      </c>
      <c r="L391" s="4" t="s">
        <v>29</v>
      </c>
      <c r="M391" s="4" t="s">
        <v>320</v>
      </c>
      <c r="N391" s="4" t="s">
        <v>1681</v>
      </c>
    </row>
    <row r="392" ht="15.75" customHeight="1">
      <c r="A392" s="2" t="s">
        <v>14</v>
      </c>
      <c r="B392" s="2" t="s">
        <v>1682</v>
      </c>
      <c r="C392" s="2">
        <v>5.593147000156E12</v>
      </c>
      <c r="D392" s="2" t="s">
        <v>1683</v>
      </c>
      <c r="E392" s="2" t="s">
        <v>1673</v>
      </c>
      <c r="F392" s="2" t="s">
        <v>1655</v>
      </c>
      <c r="G392" s="2">
        <v>2.916807E7</v>
      </c>
      <c r="H392" s="2" t="s">
        <v>1684</v>
      </c>
      <c r="I392" s="2" t="s">
        <v>1685</v>
      </c>
      <c r="J392" s="2" t="s">
        <v>37</v>
      </c>
      <c r="K392" s="4" t="s">
        <v>119</v>
      </c>
      <c r="L392" s="4" t="s">
        <v>39</v>
      </c>
      <c r="M392" s="4" t="s">
        <v>23</v>
      </c>
      <c r="N392" s="4" t="s">
        <v>24</v>
      </c>
    </row>
    <row r="393" ht="15.75" customHeight="1">
      <c r="A393" s="2" t="s">
        <v>14</v>
      </c>
      <c r="B393" s="2" t="s">
        <v>1686</v>
      </c>
      <c r="C393" s="2">
        <v>3.2492373000113E13</v>
      </c>
      <c r="D393" s="2" t="s">
        <v>1687</v>
      </c>
      <c r="E393" s="2" t="s">
        <v>1673</v>
      </c>
      <c r="F393" s="2" t="s">
        <v>1655</v>
      </c>
      <c r="G393" s="2">
        <v>2.916682E7</v>
      </c>
      <c r="H393" s="2" t="s">
        <v>1688</v>
      </c>
      <c r="I393" s="2" t="s">
        <v>1689</v>
      </c>
      <c r="J393" s="2" t="s">
        <v>20</v>
      </c>
      <c r="K393" s="4" t="s">
        <v>52</v>
      </c>
      <c r="L393" s="4" t="s">
        <v>39</v>
      </c>
      <c r="M393" s="4" t="s">
        <v>503</v>
      </c>
      <c r="N393" s="4" t="s">
        <v>24</v>
      </c>
    </row>
    <row r="394" ht="15.75" customHeight="1">
      <c r="A394" s="2" t="s">
        <v>14</v>
      </c>
      <c r="B394" s="2" t="s">
        <v>1690</v>
      </c>
      <c r="C394" s="2">
        <v>3.2429373000113E13</v>
      </c>
      <c r="D394" s="2" t="s">
        <v>1687</v>
      </c>
      <c r="E394" s="2" t="s">
        <v>1673</v>
      </c>
      <c r="F394" s="2" t="s">
        <v>1655</v>
      </c>
      <c r="G394" s="2">
        <v>2.916682E7</v>
      </c>
      <c r="H394" s="2" t="s">
        <v>1691</v>
      </c>
      <c r="I394" s="2" t="s">
        <v>1692</v>
      </c>
      <c r="J394" s="2" t="s">
        <v>37</v>
      </c>
      <c r="K394" s="4" t="s">
        <v>359</v>
      </c>
      <c r="L394" s="4" t="s">
        <v>160</v>
      </c>
      <c r="M394" s="4" t="s">
        <v>47</v>
      </c>
      <c r="N394" s="4" t="s">
        <v>24</v>
      </c>
    </row>
    <row r="395" ht="15.75" customHeight="1">
      <c r="A395" s="2" t="s">
        <v>14</v>
      </c>
      <c r="B395" s="2" t="s">
        <v>1693</v>
      </c>
      <c r="C395" s="2">
        <v>1.889980400013E13</v>
      </c>
      <c r="D395" s="2" t="s">
        <v>1694</v>
      </c>
      <c r="E395" s="2" t="s">
        <v>1673</v>
      </c>
      <c r="F395" s="2" t="s">
        <v>1655</v>
      </c>
      <c r="G395" s="2">
        <v>2.916708E7</v>
      </c>
      <c r="H395" s="2" t="s">
        <v>1695</v>
      </c>
      <c r="I395" s="2" t="s">
        <v>1696</v>
      </c>
      <c r="J395" s="2" t="s">
        <v>37</v>
      </c>
      <c r="K395" s="4" t="s">
        <v>213</v>
      </c>
      <c r="L395" s="4" t="s">
        <v>29</v>
      </c>
      <c r="M395" s="4" t="s">
        <v>86</v>
      </c>
      <c r="N395" s="4" t="s">
        <v>24</v>
      </c>
    </row>
    <row r="396" ht="15.75" customHeight="1">
      <c r="A396" s="2" t="s">
        <v>14</v>
      </c>
      <c r="B396" s="2" t="s">
        <v>1697</v>
      </c>
      <c r="C396" s="2">
        <v>1.0750264000116E13</v>
      </c>
      <c r="D396" s="2" t="s">
        <v>1698</v>
      </c>
      <c r="E396" s="2" t="s">
        <v>1673</v>
      </c>
      <c r="F396" s="2" t="s">
        <v>1655</v>
      </c>
      <c r="G396" s="2">
        <v>2.9175706E7</v>
      </c>
      <c r="H396" s="2" t="s">
        <v>1699</v>
      </c>
      <c r="I396" s="2" t="s">
        <v>1700</v>
      </c>
      <c r="J396" s="2" t="s">
        <v>37</v>
      </c>
      <c r="K396" s="4" t="s">
        <v>160</v>
      </c>
      <c r="L396" s="4" t="s">
        <v>92</v>
      </c>
      <c r="M396" s="4" t="s">
        <v>94</v>
      </c>
      <c r="N396" s="4" t="s">
        <v>24</v>
      </c>
    </row>
    <row r="397" ht="15.75" customHeight="1">
      <c r="A397" s="2" t="s">
        <v>14</v>
      </c>
      <c r="B397" s="2" t="s">
        <v>1701</v>
      </c>
      <c r="C397" s="2">
        <v>1.7524342000103E13</v>
      </c>
      <c r="D397" s="2" t="s">
        <v>1702</v>
      </c>
      <c r="E397" s="2" t="s">
        <v>1673</v>
      </c>
      <c r="F397" s="2" t="s">
        <v>1655</v>
      </c>
      <c r="G397" s="2">
        <v>2.916568E7</v>
      </c>
      <c r="H397" s="2" t="s">
        <v>1703</v>
      </c>
      <c r="I397" s="2" t="s">
        <v>1704</v>
      </c>
      <c r="J397" s="2" t="s">
        <v>37</v>
      </c>
      <c r="K397" s="4" t="s">
        <v>676</v>
      </c>
      <c r="L397" s="4" t="s">
        <v>92</v>
      </c>
      <c r="M397" s="4" t="s">
        <v>86</v>
      </c>
      <c r="N397" s="4" t="s">
        <v>24</v>
      </c>
    </row>
    <row r="398" ht="15.75" customHeight="1">
      <c r="A398" s="2" t="s">
        <v>14</v>
      </c>
      <c r="B398" s="2" t="s">
        <v>1705</v>
      </c>
      <c r="C398" s="2">
        <v>4.838701000155E12</v>
      </c>
      <c r="D398" s="2" t="s">
        <v>1706</v>
      </c>
      <c r="E398" s="2" t="s">
        <v>1673</v>
      </c>
      <c r="F398" s="2" t="s">
        <v>1655</v>
      </c>
      <c r="G398" s="2">
        <v>2.9161384E7</v>
      </c>
      <c r="H398" s="2" t="s">
        <v>1707</v>
      </c>
      <c r="I398" s="2" t="s">
        <v>1708</v>
      </c>
      <c r="J398" s="2" t="s">
        <v>37</v>
      </c>
      <c r="K398" s="4" t="s">
        <v>22</v>
      </c>
      <c r="L398" s="4" t="s">
        <v>22</v>
      </c>
      <c r="M398" s="4" t="s">
        <v>47</v>
      </c>
      <c r="N398" s="4" t="s">
        <v>24</v>
      </c>
    </row>
    <row r="399" ht="15.75" customHeight="1">
      <c r="A399" s="2" t="s">
        <v>14</v>
      </c>
      <c r="B399" s="2" t="s">
        <v>1709</v>
      </c>
      <c r="C399" s="2">
        <v>1.7803300000101E13</v>
      </c>
      <c r="D399" s="2" t="s">
        <v>1710</v>
      </c>
      <c r="E399" s="2" t="s">
        <v>1673</v>
      </c>
      <c r="F399" s="2" t="s">
        <v>1655</v>
      </c>
      <c r="G399" s="2">
        <v>2.916807E7</v>
      </c>
      <c r="H399" s="2" t="s">
        <v>1684</v>
      </c>
      <c r="I399" s="2" t="s">
        <v>1711</v>
      </c>
      <c r="J399" s="2" t="s">
        <v>37</v>
      </c>
      <c r="K399" s="4" t="s">
        <v>119</v>
      </c>
      <c r="L399" s="4" t="s">
        <v>39</v>
      </c>
      <c r="M399" s="4" t="s">
        <v>23</v>
      </c>
      <c r="N399" s="4" t="s">
        <v>24</v>
      </c>
    </row>
    <row r="400" ht="15.75" customHeight="1">
      <c r="A400" s="2" t="s">
        <v>14</v>
      </c>
      <c r="B400" s="2" t="s">
        <v>1712</v>
      </c>
      <c r="C400" s="2">
        <v>1.935245400015E13</v>
      </c>
      <c r="D400" s="2" t="s">
        <v>1713</v>
      </c>
      <c r="E400" s="2" t="s">
        <v>1714</v>
      </c>
      <c r="F400" s="2" t="s">
        <v>1655</v>
      </c>
      <c r="G400" s="2">
        <v>2.6136522E7</v>
      </c>
      <c r="H400" s="2" t="s">
        <v>1715</v>
      </c>
      <c r="I400" s="2" t="s">
        <v>1716</v>
      </c>
      <c r="J400" s="2" t="s">
        <v>37</v>
      </c>
      <c r="K400" s="4" t="s">
        <v>447</v>
      </c>
      <c r="L400" s="4" t="s">
        <v>160</v>
      </c>
      <c r="M400" s="4" t="s">
        <v>100</v>
      </c>
      <c r="N400" s="4" t="s">
        <v>24</v>
      </c>
    </row>
    <row r="401" ht="15.75" customHeight="1">
      <c r="A401" s="2" t="s">
        <v>14</v>
      </c>
      <c r="B401" s="2" t="s">
        <v>1717</v>
      </c>
      <c r="C401" s="2">
        <v>5.4177877000181E13</v>
      </c>
      <c r="D401" s="2" t="s">
        <v>1718</v>
      </c>
      <c r="E401" s="2" t="s">
        <v>1719</v>
      </c>
      <c r="F401" s="2" t="s">
        <v>1655</v>
      </c>
      <c r="G401" s="2">
        <v>2.9102245E7</v>
      </c>
      <c r="H401" s="2" t="s">
        <v>1720</v>
      </c>
      <c r="I401" s="2" t="s">
        <v>1721</v>
      </c>
      <c r="J401" s="2" t="s">
        <v>37</v>
      </c>
      <c r="K401" s="4" t="s">
        <v>22</v>
      </c>
      <c r="L401" s="4" t="s">
        <v>30</v>
      </c>
      <c r="M401" s="4" t="s">
        <v>94</v>
      </c>
      <c r="N401" s="4" t="s">
        <v>24</v>
      </c>
    </row>
    <row r="402" ht="15.75" customHeight="1">
      <c r="A402" s="2" t="s">
        <v>14</v>
      </c>
      <c r="B402" s="2" t="s">
        <v>1722</v>
      </c>
      <c r="C402" s="2">
        <v>2.9090318000192E13</v>
      </c>
      <c r="D402" s="2" t="s">
        <v>1723</v>
      </c>
      <c r="E402" s="2" t="s">
        <v>1719</v>
      </c>
      <c r="F402" s="2" t="s">
        <v>1655</v>
      </c>
      <c r="G402" s="2">
        <v>2.9100021E7</v>
      </c>
      <c r="H402" s="2" t="s">
        <v>1724</v>
      </c>
      <c r="I402" s="2" t="s">
        <v>1725</v>
      </c>
      <c r="J402" s="2" t="s">
        <v>37</v>
      </c>
      <c r="K402" s="4" t="s">
        <v>39</v>
      </c>
      <c r="L402" s="4" t="s">
        <v>93</v>
      </c>
      <c r="M402" s="4" t="s">
        <v>31</v>
      </c>
      <c r="N402" s="4" t="s">
        <v>24</v>
      </c>
    </row>
    <row r="403" ht="15.75" customHeight="1">
      <c r="A403" s="2" t="s">
        <v>14</v>
      </c>
      <c r="B403" s="2" t="s">
        <v>1726</v>
      </c>
      <c r="C403" s="2">
        <v>2.1099258000167E13</v>
      </c>
      <c r="D403" s="2" t="s">
        <v>1727</v>
      </c>
      <c r="E403" s="2" t="s">
        <v>1719</v>
      </c>
      <c r="F403" s="2" t="s">
        <v>1655</v>
      </c>
      <c r="G403" s="2">
        <v>2.910103E7</v>
      </c>
      <c r="H403" s="2" t="s">
        <v>1724</v>
      </c>
      <c r="I403" s="2" t="s">
        <v>1728</v>
      </c>
      <c r="J403" s="2" t="s">
        <v>37</v>
      </c>
      <c r="K403" s="4" t="s">
        <v>93</v>
      </c>
      <c r="L403" s="4" t="s">
        <v>93</v>
      </c>
      <c r="M403" s="4" t="s">
        <v>31</v>
      </c>
      <c r="N403" s="4" t="s">
        <v>24</v>
      </c>
    </row>
    <row r="404" ht="15.75" customHeight="1">
      <c r="A404" s="2" t="s">
        <v>14</v>
      </c>
      <c r="B404" s="2" t="s">
        <v>1729</v>
      </c>
      <c r="C404" s="2">
        <v>2.8327069000143E13</v>
      </c>
      <c r="D404" s="2" t="s">
        <v>1730</v>
      </c>
      <c r="E404" s="2" t="s">
        <v>1731</v>
      </c>
      <c r="F404" s="2" t="s">
        <v>1655</v>
      </c>
      <c r="G404" s="2">
        <v>2.905229E7</v>
      </c>
      <c r="H404" s="2" t="s">
        <v>1732</v>
      </c>
      <c r="I404" s="2" t="s">
        <v>1733</v>
      </c>
      <c r="J404" s="2" t="s">
        <v>37</v>
      </c>
      <c r="K404" s="4" t="s">
        <v>348</v>
      </c>
      <c r="L404" s="4" t="s">
        <v>21</v>
      </c>
      <c r="M404" s="4" t="s">
        <v>31</v>
      </c>
      <c r="N404" s="4" t="s">
        <v>24</v>
      </c>
    </row>
    <row r="405" ht="15.75" customHeight="1">
      <c r="A405" s="2" t="s">
        <v>14</v>
      </c>
      <c r="B405" s="2" t="s">
        <v>1734</v>
      </c>
      <c r="C405" s="2">
        <v>4.3456021000129E13</v>
      </c>
      <c r="D405" s="2" t="s">
        <v>1735</v>
      </c>
      <c r="E405" s="2" t="s">
        <v>1731</v>
      </c>
      <c r="F405" s="2" t="s">
        <v>1655</v>
      </c>
      <c r="G405" s="2">
        <v>2.905229E7</v>
      </c>
      <c r="H405" s="2" t="s">
        <v>1732</v>
      </c>
      <c r="I405" s="2" t="s">
        <v>1736</v>
      </c>
      <c r="J405" s="2" t="s">
        <v>37</v>
      </c>
      <c r="K405" s="4" t="s">
        <v>21</v>
      </c>
      <c r="L405" s="4" t="s">
        <v>29</v>
      </c>
      <c r="M405" s="4" t="s">
        <v>40</v>
      </c>
      <c r="N405" s="4" t="s">
        <v>24</v>
      </c>
    </row>
    <row r="406" ht="15.75" customHeight="1">
      <c r="A406" s="2" t="s">
        <v>14</v>
      </c>
      <c r="B406" s="2" t="s">
        <v>1737</v>
      </c>
      <c r="C406" s="2">
        <v>4.626426000106E12</v>
      </c>
      <c r="D406" s="2" t="s">
        <v>1738</v>
      </c>
      <c r="E406" s="2" t="s">
        <v>1731</v>
      </c>
      <c r="F406" s="2" t="s">
        <v>1655</v>
      </c>
      <c r="G406" s="2">
        <v>4626426.0</v>
      </c>
      <c r="H406" s="2" t="s">
        <v>1739</v>
      </c>
      <c r="I406" s="2" t="s">
        <v>1740</v>
      </c>
      <c r="J406" s="2" t="s">
        <v>37</v>
      </c>
      <c r="K406" s="4" t="s">
        <v>148</v>
      </c>
      <c r="L406" s="4" t="s">
        <v>93</v>
      </c>
      <c r="M406" s="4" t="s">
        <v>188</v>
      </c>
      <c r="N406" s="4" t="s">
        <v>1741</v>
      </c>
    </row>
    <row r="407" ht="15.75" customHeight="1">
      <c r="A407" s="2" t="s">
        <v>14</v>
      </c>
      <c r="B407" s="2" t="s">
        <v>1742</v>
      </c>
      <c r="C407" s="2">
        <v>3.2681371000172E13</v>
      </c>
      <c r="D407" s="2" t="s">
        <v>1743</v>
      </c>
      <c r="E407" s="2" t="s">
        <v>1731</v>
      </c>
      <c r="F407" s="2" t="s">
        <v>1655</v>
      </c>
      <c r="G407" s="2">
        <v>2.907514E7</v>
      </c>
      <c r="H407" s="2" t="s">
        <v>1664</v>
      </c>
      <c r="I407" s="2" t="s">
        <v>1744</v>
      </c>
      <c r="J407" s="2" t="s">
        <v>37</v>
      </c>
      <c r="K407" s="4" t="s">
        <v>99</v>
      </c>
      <c r="L407" s="4" t="s">
        <v>73</v>
      </c>
      <c r="M407" s="4" t="s">
        <v>31</v>
      </c>
      <c r="N407" s="4" t="s">
        <v>24</v>
      </c>
    </row>
    <row r="408" ht="15.75" customHeight="1">
      <c r="A408" s="2" t="s">
        <v>14</v>
      </c>
      <c r="B408" s="2" t="s">
        <v>1745</v>
      </c>
      <c r="C408" s="2">
        <v>4.1905203000104E13</v>
      </c>
      <c r="D408" s="2" t="s">
        <v>1746</v>
      </c>
      <c r="E408" s="2" t="s">
        <v>1747</v>
      </c>
      <c r="F408" s="2" t="s">
        <v>111</v>
      </c>
      <c r="G408" s="2">
        <v>2.736502E7</v>
      </c>
      <c r="H408" s="2" t="s">
        <v>1748</v>
      </c>
      <c r="I408" s="2" t="s">
        <v>1749</v>
      </c>
      <c r="J408" s="2" t="s">
        <v>37</v>
      </c>
      <c r="K408" s="4" t="s">
        <v>285</v>
      </c>
      <c r="L408" s="4" t="s">
        <v>73</v>
      </c>
      <c r="M408" s="4" t="s">
        <v>23</v>
      </c>
      <c r="N408" s="4" t="s">
        <v>24</v>
      </c>
    </row>
    <row r="409" ht="15.75" customHeight="1">
      <c r="A409" s="2" t="s">
        <v>14</v>
      </c>
      <c r="B409" s="2" t="s">
        <v>1745</v>
      </c>
      <c r="C409" s="2">
        <v>4.1905203000104E13</v>
      </c>
      <c r="D409" s="2" t="s">
        <v>1746</v>
      </c>
      <c r="E409" s="2" t="s">
        <v>1747</v>
      </c>
      <c r="F409" s="2" t="s">
        <v>111</v>
      </c>
      <c r="G409" s="2">
        <v>2.736502E7</v>
      </c>
      <c r="H409" s="2" t="s">
        <v>1750</v>
      </c>
      <c r="I409" s="2" t="s">
        <v>1749</v>
      </c>
      <c r="J409" s="2" t="s">
        <v>37</v>
      </c>
      <c r="K409" s="4" t="s">
        <v>285</v>
      </c>
      <c r="L409" s="4" t="s">
        <v>73</v>
      </c>
      <c r="M409" s="4" t="s">
        <v>23</v>
      </c>
      <c r="N409" s="4" t="s">
        <v>24</v>
      </c>
    </row>
    <row r="410" ht="15.75" customHeight="1">
      <c r="A410" s="2" t="s">
        <v>14</v>
      </c>
      <c r="B410" s="2" t="s">
        <v>1751</v>
      </c>
      <c r="C410" s="2">
        <v>7.895102000161E12</v>
      </c>
      <c r="D410" s="2" t="s">
        <v>1752</v>
      </c>
      <c r="E410" s="2" t="s">
        <v>1753</v>
      </c>
      <c r="F410" s="2" t="s">
        <v>111</v>
      </c>
      <c r="G410" s="2">
        <v>2.890597E7</v>
      </c>
      <c r="H410" s="2" t="s">
        <v>1754</v>
      </c>
      <c r="I410" s="2" t="s">
        <v>1755</v>
      </c>
      <c r="J410" s="2" t="s">
        <v>37</v>
      </c>
      <c r="K410" s="4" t="s">
        <v>39</v>
      </c>
      <c r="L410" s="4" t="s">
        <v>22</v>
      </c>
      <c r="M410" s="4" t="s">
        <v>86</v>
      </c>
      <c r="N410" s="4" t="s">
        <v>24</v>
      </c>
    </row>
    <row r="411" ht="15.75" customHeight="1">
      <c r="A411" s="2" t="s">
        <v>14</v>
      </c>
      <c r="B411" s="2" t="s">
        <v>1756</v>
      </c>
      <c r="C411" s="2">
        <v>5.551878000139E12</v>
      </c>
      <c r="D411" s="2" t="s">
        <v>1757</v>
      </c>
      <c r="E411" s="2" t="s">
        <v>1758</v>
      </c>
      <c r="F411" s="2" t="s">
        <v>111</v>
      </c>
      <c r="G411" s="2">
        <v>2.523027E7</v>
      </c>
      <c r="H411" s="2" t="s">
        <v>1759</v>
      </c>
      <c r="I411" s="2" t="s">
        <v>1760</v>
      </c>
      <c r="J411" s="2" t="s">
        <v>37</v>
      </c>
      <c r="K411" s="4" t="s">
        <v>93</v>
      </c>
      <c r="L411" s="4" t="s">
        <v>46</v>
      </c>
      <c r="M411" s="4" t="s">
        <v>121</v>
      </c>
      <c r="N411" s="4" t="s">
        <v>24</v>
      </c>
    </row>
    <row r="412" ht="15.75" customHeight="1">
      <c r="A412" s="2" t="s">
        <v>14</v>
      </c>
      <c r="B412" s="2" t="s">
        <v>1761</v>
      </c>
      <c r="C412" s="2">
        <v>5.21477200014E12</v>
      </c>
      <c r="D412" s="2" t="s">
        <v>1762</v>
      </c>
      <c r="E412" s="2" t="s">
        <v>1758</v>
      </c>
      <c r="F412" s="2" t="s">
        <v>111</v>
      </c>
      <c r="G412" s="2">
        <v>2.505515E7</v>
      </c>
      <c r="H412" s="2" t="s">
        <v>1763</v>
      </c>
      <c r="I412" s="2" t="s">
        <v>1764</v>
      </c>
      <c r="J412" s="2" t="s">
        <v>37</v>
      </c>
      <c r="K412" s="4" t="s">
        <v>348</v>
      </c>
      <c r="L412" s="4" t="s">
        <v>21</v>
      </c>
      <c r="M412" s="4" t="s">
        <v>121</v>
      </c>
      <c r="N412" s="4" t="s">
        <v>24</v>
      </c>
    </row>
    <row r="413" ht="15.75" customHeight="1">
      <c r="A413" s="2" t="s">
        <v>14</v>
      </c>
      <c r="B413" s="2" t="s">
        <v>1765</v>
      </c>
      <c r="C413" s="2">
        <v>3.3570797000111E13</v>
      </c>
      <c r="D413" s="2" t="s">
        <v>1766</v>
      </c>
      <c r="E413" s="2" t="s">
        <v>1758</v>
      </c>
      <c r="F413" s="2" t="s">
        <v>111</v>
      </c>
      <c r="G413" s="2">
        <v>2.5055009E7</v>
      </c>
      <c r="H413" s="2" t="s">
        <v>1767</v>
      </c>
      <c r="I413" s="2" t="s">
        <v>1768</v>
      </c>
      <c r="J413" s="2" t="s">
        <v>37</v>
      </c>
      <c r="K413" s="4" t="s">
        <v>93</v>
      </c>
      <c r="L413" s="4" t="s">
        <v>160</v>
      </c>
      <c r="M413" s="4" t="s">
        <v>188</v>
      </c>
      <c r="N413" s="4" t="s">
        <v>1769</v>
      </c>
    </row>
    <row r="414" ht="15.75" customHeight="1">
      <c r="A414" s="2" t="s">
        <v>14</v>
      </c>
      <c r="B414" s="2" t="s">
        <v>1765</v>
      </c>
      <c r="C414" s="2">
        <v>3.3570797000111E13</v>
      </c>
      <c r="D414" s="2" t="s">
        <v>1766</v>
      </c>
      <c r="E414" s="2" t="s">
        <v>1758</v>
      </c>
      <c r="F414" s="2" t="s">
        <v>111</v>
      </c>
      <c r="G414" s="2">
        <v>2.5055009E7</v>
      </c>
      <c r="H414" s="2" t="s">
        <v>1770</v>
      </c>
      <c r="I414" s="2" t="s">
        <v>1768</v>
      </c>
      <c r="J414" s="2" t="s">
        <v>37</v>
      </c>
      <c r="K414" s="4" t="s">
        <v>93</v>
      </c>
      <c r="L414" s="4" t="s">
        <v>160</v>
      </c>
      <c r="M414" s="4" t="s">
        <v>188</v>
      </c>
      <c r="N414" s="4" t="s">
        <v>1769</v>
      </c>
    </row>
    <row r="415" ht="15.75" customHeight="1">
      <c r="A415" s="2" t="s">
        <v>14</v>
      </c>
      <c r="B415" s="2" t="s">
        <v>1771</v>
      </c>
      <c r="C415" s="2">
        <v>1.117975000167E12</v>
      </c>
      <c r="D415" s="2" t="s">
        <v>1772</v>
      </c>
      <c r="E415" s="2" t="s">
        <v>1758</v>
      </c>
      <c r="F415" s="2" t="s">
        <v>111</v>
      </c>
      <c r="G415" s="2">
        <v>2.5215255E7</v>
      </c>
      <c r="H415" s="2" t="s">
        <v>1773</v>
      </c>
      <c r="I415" s="2" t="s">
        <v>1774</v>
      </c>
      <c r="J415" s="2" t="s">
        <v>37</v>
      </c>
      <c r="K415" s="4" t="s">
        <v>119</v>
      </c>
      <c r="L415" s="4" t="s">
        <v>39</v>
      </c>
      <c r="M415" s="4" t="s">
        <v>23</v>
      </c>
      <c r="N415" s="4" t="s">
        <v>24</v>
      </c>
    </row>
    <row r="416" ht="15.75" customHeight="1">
      <c r="A416" s="2" t="s">
        <v>14</v>
      </c>
      <c r="B416" s="2" t="s">
        <v>1775</v>
      </c>
      <c r="C416" s="2">
        <v>3.7978370001E12</v>
      </c>
      <c r="D416" s="2" t="s">
        <v>1776</v>
      </c>
      <c r="E416" s="2" t="s">
        <v>1758</v>
      </c>
      <c r="F416" s="2" t="s">
        <v>111</v>
      </c>
      <c r="G416" s="2">
        <v>2.507012E7</v>
      </c>
      <c r="H416" s="2" t="s">
        <v>1777</v>
      </c>
      <c r="I416" s="2" t="s">
        <v>1778</v>
      </c>
      <c r="J416" s="2" t="s">
        <v>37</v>
      </c>
      <c r="K416" s="4" t="s">
        <v>73</v>
      </c>
      <c r="L416" s="4" t="s">
        <v>29</v>
      </c>
      <c r="M416" s="4" t="s">
        <v>100</v>
      </c>
      <c r="N416" s="4" t="s">
        <v>24</v>
      </c>
    </row>
    <row r="417" ht="15.75" customHeight="1">
      <c r="A417" s="2" t="s">
        <v>14</v>
      </c>
      <c r="B417" s="2" t="s">
        <v>1779</v>
      </c>
      <c r="C417" s="2">
        <v>2.565955000111E12</v>
      </c>
      <c r="D417" s="2" t="s">
        <v>1780</v>
      </c>
      <c r="E417" s="2" t="s">
        <v>1781</v>
      </c>
      <c r="F417" s="2" t="s">
        <v>111</v>
      </c>
      <c r="G417" s="2">
        <v>2.382545E7</v>
      </c>
      <c r="H417" s="2" t="s">
        <v>1782</v>
      </c>
      <c r="I417" s="2" t="s">
        <v>1783</v>
      </c>
      <c r="J417" s="2" t="s">
        <v>37</v>
      </c>
      <c r="K417" s="4" t="s">
        <v>21</v>
      </c>
      <c r="L417" s="4" t="s">
        <v>30</v>
      </c>
      <c r="M417" s="4" t="s">
        <v>94</v>
      </c>
      <c r="N417" s="4" t="s">
        <v>24</v>
      </c>
    </row>
    <row r="418" ht="15.75" customHeight="1">
      <c r="A418" s="2" t="s">
        <v>14</v>
      </c>
      <c r="B418" s="2" t="s">
        <v>1784</v>
      </c>
      <c r="C418" s="2">
        <v>2.394276000127E12</v>
      </c>
      <c r="D418" s="2" t="s">
        <v>1785</v>
      </c>
      <c r="E418" s="2" t="s">
        <v>1781</v>
      </c>
      <c r="F418" s="2" t="s">
        <v>111</v>
      </c>
      <c r="G418" s="2">
        <v>2.38266E7</v>
      </c>
      <c r="H418" s="2" t="s">
        <v>1786</v>
      </c>
      <c r="I418" s="2" t="s">
        <v>1787</v>
      </c>
      <c r="J418" s="2" t="s">
        <v>37</v>
      </c>
      <c r="K418" s="4" t="s">
        <v>59</v>
      </c>
      <c r="L418" s="4" t="s">
        <v>39</v>
      </c>
      <c r="M418" s="4" t="s">
        <v>100</v>
      </c>
      <c r="N418" s="4" t="s">
        <v>24</v>
      </c>
    </row>
    <row r="419" ht="15.75" customHeight="1">
      <c r="A419" s="2" t="s">
        <v>14</v>
      </c>
      <c r="B419" s="2" t="s">
        <v>1788</v>
      </c>
      <c r="C419" s="2">
        <v>4.4832588000115E13</v>
      </c>
      <c r="D419" s="2" t="s">
        <v>1789</v>
      </c>
      <c r="E419" s="2" t="s">
        <v>1790</v>
      </c>
      <c r="F419" s="2" t="s">
        <v>111</v>
      </c>
      <c r="G419" s="2">
        <v>2.7916E7</v>
      </c>
      <c r="H419" s="2" t="s">
        <v>1791</v>
      </c>
      <c r="I419" s="2" t="s">
        <v>1792</v>
      </c>
      <c r="J419" s="2" t="s">
        <v>37</v>
      </c>
      <c r="K419" s="4" t="s">
        <v>160</v>
      </c>
      <c r="L419" s="4" t="s">
        <v>22</v>
      </c>
      <c r="M419" s="4" t="s">
        <v>149</v>
      </c>
      <c r="N419" s="4" t="s">
        <v>24</v>
      </c>
    </row>
    <row r="420" ht="15.75" customHeight="1">
      <c r="A420" s="2" t="s">
        <v>14</v>
      </c>
      <c r="B420" s="2" t="s">
        <v>1793</v>
      </c>
      <c r="C420" s="2">
        <v>1.1010481000132E13</v>
      </c>
      <c r="D420" s="2" t="s">
        <v>1794</v>
      </c>
      <c r="E420" s="2" t="s">
        <v>1790</v>
      </c>
      <c r="F420" s="2" t="s">
        <v>111</v>
      </c>
      <c r="G420" s="2">
        <v>2.7963506E7</v>
      </c>
      <c r="H420" s="2" t="s">
        <v>1795</v>
      </c>
      <c r="I420" s="2" t="s">
        <v>1796</v>
      </c>
      <c r="J420" s="2" t="s">
        <v>37</v>
      </c>
      <c r="K420" s="4" t="s">
        <v>230</v>
      </c>
      <c r="L420" s="4" t="s">
        <v>22</v>
      </c>
      <c r="M420" s="4" t="s">
        <v>86</v>
      </c>
      <c r="N420" s="4" t="s">
        <v>24</v>
      </c>
    </row>
    <row r="421" ht="15.75" customHeight="1">
      <c r="A421" s="2" t="s">
        <v>14</v>
      </c>
      <c r="B421" s="2" t="s">
        <v>1793</v>
      </c>
      <c r="C421" s="2">
        <v>1.1010481000132E13</v>
      </c>
      <c r="D421" s="2" t="s">
        <v>1794</v>
      </c>
      <c r="E421" s="2" t="s">
        <v>1790</v>
      </c>
      <c r="F421" s="2" t="s">
        <v>111</v>
      </c>
      <c r="G421" s="2">
        <v>2.7963506E7</v>
      </c>
      <c r="H421" s="2" t="s">
        <v>1797</v>
      </c>
      <c r="I421" s="2" t="s">
        <v>1796</v>
      </c>
      <c r="J421" s="2" t="s">
        <v>37</v>
      </c>
      <c r="K421" s="4" t="s">
        <v>230</v>
      </c>
      <c r="L421" s="4" t="s">
        <v>22</v>
      </c>
      <c r="M421" s="4" t="s">
        <v>86</v>
      </c>
      <c r="N421" s="4" t="s">
        <v>24</v>
      </c>
    </row>
    <row r="422" ht="15.75" customHeight="1">
      <c r="A422" s="2" t="s">
        <v>14</v>
      </c>
      <c r="B422" s="2" t="s">
        <v>1798</v>
      </c>
      <c r="C422" s="2">
        <v>2.5284506000109E13</v>
      </c>
      <c r="D422" s="2" t="s">
        <v>1799</v>
      </c>
      <c r="E422" s="2" t="s">
        <v>1800</v>
      </c>
      <c r="F422" s="2" t="s">
        <v>111</v>
      </c>
      <c r="G422" s="2">
        <v>2.655015E7</v>
      </c>
      <c r="H422" s="2" t="s">
        <v>1801</v>
      </c>
      <c r="I422" s="2" t="s">
        <v>1802</v>
      </c>
      <c r="J422" s="2" t="s">
        <v>37</v>
      </c>
      <c r="K422" s="4" t="s">
        <v>230</v>
      </c>
      <c r="L422" s="4" t="s">
        <v>39</v>
      </c>
      <c r="M422" s="4" t="s">
        <v>1407</v>
      </c>
      <c r="N422" s="4" t="s">
        <v>24</v>
      </c>
    </row>
    <row r="423" ht="15.75" customHeight="1">
      <c r="A423" s="2" t="s">
        <v>14</v>
      </c>
      <c r="B423" s="2" t="s">
        <v>1803</v>
      </c>
      <c r="C423" s="2">
        <v>1.2117414000184E13</v>
      </c>
      <c r="D423" s="2" t="s">
        <v>1804</v>
      </c>
      <c r="E423" s="2" t="s">
        <v>1805</v>
      </c>
      <c r="F423" s="2" t="s">
        <v>111</v>
      </c>
      <c r="G423" s="2">
        <v>2.4110814E7</v>
      </c>
      <c r="H423" s="2" t="s">
        <v>1806</v>
      </c>
      <c r="I423" s="2" t="s">
        <v>1807</v>
      </c>
      <c r="J423" s="2" t="s">
        <v>37</v>
      </c>
      <c r="K423" s="4" t="s">
        <v>332</v>
      </c>
      <c r="L423" s="4" t="s">
        <v>29</v>
      </c>
      <c r="M423" s="4" t="s">
        <v>40</v>
      </c>
      <c r="N423" s="4" t="s">
        <v>24</v>
      </c>
    </row>
    <row r="424" ht="15.75" customHeight="1">
      <c r="A424" s="2" t="s">
        <v>14</v>
      </c>
      <c r="B424" s="2" t="s">
        <v>1808</v>
      </c>
      <c r="C424" s="2">
        <v>1.512675000182E12</v>
      </c>
      <c r="D424" s="2" t="s">
        <v>1809</v>
      </c>
      <c r="E424" s="2" t="s">
        <v>1810</v>
      </c>
      <c r="F424" s="2" t="s">
        <v>111</v>
      </c>
      <c r="G424" s="2">
        <v>2.601034E7</v>
      </c>
      <c r="H424" s="2" t="s">
        <v>1811</v>
      </c>
      <c r="I424" s="2" t="s">
        <v>1812</v>
      </c>
      <c r="J424" s="2" t="s">
        <v>37</v>
      </c>
      <c r="K424" s="4" t="s">
        <v>154</v>
      </c>
      <c r="L424" s="4" t="s">
        <v>93</v>
      </c>
      <c r="M424" s="4" t="s">
        <v>1813</v>
      </c>
      <c r="N424" s="4" t="s">
        <v>24</v>
      </c>
    </row>
    <row r="425" ht="15.75" customHeight="1">
      <c r="A425" s="2" t="s">
        <v>14</v>
      </c>
      <c r="B425" s="2" t="s">
        <v>1814</v>
      </c>
      <c r="C425" s="2">
        <v>3.0840927000109E13</v>
      </c>
      <c r="D425" s="2" t="s">
        <v>1815</v>
      </c>
      <c r="E425" s="2" t="s">
        <v>1816</v>
      </c>
      <c r="F425" s="2" t="s">
        <v>111</v>
      </c>
      <c r="G425" s="2">
        <v>2.275321E7</v>
      </c>
      <c r="H425" s="2" t="s">
        <v>1817</v>
      </c>
      <c r="I425" s="2" t="s">
        <v>1818</v>
      </c>
      <c r="J425" s="2" t="s">
        <v>37</v>
      </c>
      <c r="K425" s="4" t="s">
        <v>119</v>
      </c>
      <c r="L425" s="4" t="s">
        <v>21</v>
      </c>
      <c r="M425" s="4" t="s">
        <v>149</v>
      </c>
      <c r="N425" s="4" t="s">
        <v>24</v>
      </c>
    </row>
    <row r="426" ht="15.75" customHeight="1">
      <c r="A426" s="2" t="s">
        <v>14</v>
      </c>
      <c r="B426" s="2" t="s">
        <v>1819</v>
      </c>
      <c r="C426" s="2">
        <v>2.711358900019E13</v>
      </c>
      <c r="D426" s="2" t="s">
        <v>1820</v>
      </c>
      <c r="E426" s="2" t="s">
        <v>1816</v>
      </c>
      <c r="F426" s="2" t="s">
        <v>111</v>
      </c>
      <c r="G426" s="2">
        <v>2.153503E7</v>
      </c>
      <c r="H426" s="2" t="s">
        <v>1821</v>
      </c>
      <c r="I426" s="2" t="s">
        <v>1822</v>
      </c>
      <c r="J426" s="2" t="s">
        <v>37</v>
      </c>
      <c r="K426" s="4" t="s">
        <v>29</v>
      </c>
      <c r="L426" s="4" t="s">
        <v>93</v>
      </c>
      <c r="M426" s="4" t="s">
        <v>94</v>
      </c>
      <c r="N426" s="4" t="s">
        <v>24</v>
      </c>
    </row>
    <row r="427" ht="15.75" customHeight="1">
      <c r="A427" s="2" t="s">
        <v>14</v>
      </c>
      <c r="B427" s="2" t="s">
        <v>1823</v>
      </c>
      <c r="C427" s="2">
        <v>3.68691500019E12</v>
      </c>
      <c r="D427" s="2" t="s">
        <v>1824</v>
      </c>
      <c r="E427" s="2" t="s">
        <v>1816</v>
      </c>
      <c r="F427" s="2" t="s">
        <v>111</v>
      </c>
      <c r="G427" s="2">
        <v>2.102016E7</v>
      </c>
      <c r="H427" s="2" t="s">
        <v>1825</v>
      </c>
      <c r="I427" s="2" t="s">
        <v>1826</v>
      </c>
      <c r="J427" s="2" t="s">
        <v>37</v>
      </c>
      <c r="K427" s="4" t="s">
        <v>46</v>
      </c>
      <c r="L427" s="4" t="s">
        <v>39</v>
      </c>
      <c r="M427" s="4" t="s">
        <v>86</v>
      </c>
      <c r="N427" s="4" t="s">
        <v>24</v>
      </c>
    </row>
    <row r="428" ht="15.75" customHeight="1">
      <c r="A428" s="2" t="s">
        <v>14</v>
      </c>
      <c r="B428" s="2" t="s">
        <v>1827</v>
      </c>
      <c r="C428" s="2">
        <v>3.1864044000193E13</v>
      </c>
      <c r="D428" s="2" t="s">
        <v>1828</v>
      </c>
      <c r="E428" s="2" t="s">
        <v>1816</v>
      </c>
      <c r="F428" s="2" t="s">
        <v>111</v>
      </c>
      <c r="G428" s="2">
        <v>2.105151E7</v>
      </c>
      <c r="H428" s="2" t="s">
        <v>1829</v>
      </c>
      <c r="I428" s="2" t="s">
        <v>1830</v>
      </c>
      <c r="J428" s="2" t="s">
        <v>37</v>
      </c>
      <c r="K428" s="4" t="s">
        <v>319</v>
      </c>
      <c r="L428" s="4" t="s">
        <v>39</v>
      </c>
      <c r="M428" s="4" t="s">
        <v>23</v>
      </c>
      <c r="N428" s="4" t="s">
        <v>24</v>
      </c>
    </row>
    <row r="429" ht="15.75" customHeight="1">
      <c r="A429" s="2" t="s">
        <v>14</v>
      </c>
      <c r="B429" s="2" t="s">
        <v>1831</v>
      </c>
      <c r="C429" s="2">
        <v>3.3489352000101E13</v>
      </c>
      <c r="D429" s="2" t="s">
        <v>1832</v>
      </c>
      <c r="E429" s="2" t="s">
        <v>1816</v>
      </c>
      <c r="F429" s="2" t="s">
        <v>111</v>
      </c>
      <c r="G429" s="2">
        <v>2.1012351E7</v>
      </c>
      <c r="H429" s="2" t="s">
        <v>1833</v>
      </c>
      <c r="I429" s="2" t="s">
        <v>1834</v>
      </c>
      <c r="J429" s="2" t="s">
        <v>37</v>
      </c>
      <c r="K429" s="4" t="s">
        <v>39</v>
      </c>
      <c r="L429" s="4" t="s">
        <v>39</v>
      </c>
      <c r="M429" s="4" t="s">
        <v>100</v>
      </c>
      <c r="N429" s="4" t="s">
        <v>24</v>
      </c>
    </row>
    <row r="430" ht="15.75" customHeight="1">
      <c r="A430" s="2" t="s">
        <v>14</v>
      </c>
      <c r="B430" s="2" t="s">
        <v>1835</v>
      </c>
      <c r="C430" s="2">
        <v>5.753265000184E12</v>
      </c>
      <c r="D430" s="2" t="s">
        <v>1836</v>
      </c>
      <c r="E430" s="2" t="s">
        <v>1816</v>
      </c>
      <c r="F430" s="2" t="s">
        <v>111</v>
      </c>
      <c r="G430" s="2">
        <v>2.003006E7</v>
      </c>
      <c r="H430" s="2" t="s">
        <v>1837</v>
      </c>
      <c r="I430" s="2" t="s">
        <v>1838</v>
      </c>
      <c r="J430" s="2" t="s">
        <v>37</v>
      </c>
      <c r="K430" s="4" t="s">
        <v>465</v>
      </c>
      <c r="L430" s="4" t="s">
        <v>73</v>
      </c>
      <c r="M430" s="4" t="s">
        <v>74</v>
      </c>
      <c r="N430" s="4" t="s">
        <v>24</v>
      </c>
    </row>
    <row r="431" ht="15.75" customHeight="1">
      <c r="A431" s="2" t="s">
        <v>14</v>
      </c>
      <c r="B431" s="2" t="s">
        <v>1839</v>
      </c>
      <c r="C431" s="2">
        <v>7.575651000159E12</v>
      </c>
      <c r="D431" s="2" t="s">
        <v>1840</v>
      </c>
      <c r="E431" s="2" t="s">
        <v>1816</v>
      </c>
      <c r="F431" s="2" t="s">
        <v>111</v>
      </c>
      <c r="G431" s="2">
        <v>2.002134E7</v>
      </c>
      <c r="H431" s="2" t="s">
        <v>1841</v>
      </c>
      <c r="I431" s="2" t="s">
        <v>1842</v>
      </c>
      <c r="J431" s="2" t="s">
        <v>37</v>
      </c>
      <c r="K431" s="4" t="s">
        <v>465</v>
      </c>
      <c r="L431" s="4" t="s">
        <v>30</v>
      </c>
      <c r="M431" s="4" t="s">
        <v>47</v>
      </c>
      <c r="N431" s="4" t="s">
        <v>24</v>
      </c>
    </row>
    <row r="432" ht="15.75" customHeight="1">
      <c r="A432" s="2" t="s">
        <v>14</v>
      </c>
      <c r="B432" s="2" t="s">
        <v>1843</v>
      </c>
      <c r="C432" s="2">
        <v>3.094658000106E12</v>
      </c>
      <c r="D432" s="2" t="s">
        <v>1844</v>
      </c>
      <c r="E432" s="2" t="s">
        <v>1816</v>
      </c>
      <c r="F432" s="2" t="s">
        <v>111</v>
      </c>
      <c r="G432" s="2">
        <v>2.001001E7</v>
      </c>
      <c r="H432" s="2" t="s">
        <v>1845</v>
      </c>
      <c r="I432" s="2" t="s">
        <v>1846</v>
      </c>
      <c r="J432" s="2" t="s">
        <v>37</v>
      </c>
      <c r="K432" s="4" t="s">
        <v>319</v>
      </c>
      <c r="L432" s="4" t="s">
        <v>160</v>
      </c>
      <c r="M432" s="4" t="s">
        <v>31</v>
      </c>
      <c r="N432" s="4" t="s">
        <v>24</v>
      </c>
    </row>
    <row r="433" ht="15.75" customHeight="1">
      <c r="A433" s="2" t="s">
        <v>14</v>
      </c>
      <c r="B433" s="2" t="s">
        <v>1847</v>
      </c>
      <c r="C433" s="2">
        <v>1.2064608000169E13</v>
      </c>
      <c r="D433" s="2" t="s">
        <v>1848</v>
      </c>
      <c r="E433" s="2" t="s">
        <v>1816</v>
      </c>
      <c r="F433" s="2" t="s">
        <v>111</v>
      </c>
      <c r="G433" s="2">
        <v>2.0090003E7</v>
      </c>
      <c r="H433" s="2" t="s">
        <v>1849</v>
      </c>
      <c r="I433" s="2" t="s">
        <v>1850</v>
      </c>
      <c r="J433" s="2" t="s">
        <v>37</v>
      </c>
      <c r="K433" s="4" t="s">
        <v>332</v>
      </c>
      <c r="L433" s="4" t="s">
        <v>21</v>
      </c>
      <c r="M433" s="4" t="s">
        <v>47</v>
      </c>
      <c r="N433" s="4" t="s">
        <v>24</v>
      </c>
    </row>
    <row r="434" ht="15.75" customHeight="1">
      <c r="A434" s="2" t="s">
        <v>14</v>
      </c>
      <c r="B434" s="2" t="s">
        <v>1851</v>
      </c>
      <c r="C434" s="2">
        <v>3.0870323000105E13</v>
      </c>
      <c r="D434" s="2" t="s">
        <v>1852</v>
      </c>
      <c r="E434" s="2" t="s">
        <v>1816</v>
      </c>
      <c r="F434" s="2" t="s">
        <v>111</v>
      </c>
      <c r="G434" s="2">
        <v>2.101162E7</v>
      </c>
      <c r="H434" s="2" t="s">
        <v>1853</v>
      </c>
      <c r="I434" s="2" t="s">
        <v>1854</v>
      </c>
      <c r="J434" s="2" t="s">
        <v>37</v>
      </c>
      <c r="K434" s="4" t="s">
        <v>285</v>
      </c>
      <c r="L434" s="4" t="s">
        <v>21</v>
      </c>
      <c r="M434" s="4" t="s">
        <v>165</v>
      </c>
      <c r="N434" s="4" t="s">
        <v>24</v>
      </c>
    </row>
    <row r="435" ht="15.75" customHeight="1">
      <c r="A435" s="2" t="s">
        <v>14</v>
      </c>
      <c r="B435" s="2" t="s">
        <v>1855</v>
      </c>
      <c r="C435" s="2">
        <v>5.119453000155E12</v>
      </c>
      <c r="D435" s="2" t="s">
        <v>1856</v>
      </c>
      <c r="E435" s="2" t="s">
        <v>1816</v>
      </c>
      <c r="F435" s="2" t="s">
        <v>111</v>
      </c>
      <c r="G435" s="2">
        <v>2.0091007E7</v>
      </c>
      <c r="H435" s="2" t="s">
        <v>1857</v>
      </c>
      <c r="I435" s="2" t="s">
        <v>1858</v>
      </c>
      <c r="J435" s="2" t="s">
        <v>20</v>
      </c>
      <c r="K435" s="4" t="s">
        <v>92</v>
      </c>
      <c r="L435" s="4" t="s">
        <v>22</v>
      </c>
      <c r="M435" s="4" t="s">
        <v>86</v>
      </c>
      <c r="N435" s="4" t="s">
        <v>24</v>
      </c>
    </row>
    <row r="436" ht="15.75" customHeight="1">
      <c r="A436" s="2" t="s">
        <v>14</v>
      </c>
      <c r="B436" s="2" t="s">
        <v>1859</v>
      </c>
      <c r="C436" s="2">
        <v>1.4311121000169E13</v>
      </c>
      <c r="D436" s="2" t="s">
        <v>1860</v>
      </c>
      <c r="E436" s="2" t="s">
        <v>1816</v>
      </c>
      <c r="F436" s="2" t="s">
        <v>111</v>
      </c>
      <c r="G436" s="2">
        <v>2.0975005E7</v>
      </c>
      <c r="H436" s="2" t="s">
        <v>1861</v>
      </c>
      <c r="I436" s="2" t="s">
        <v>1862</v>
      </c>
      <c r="J436" s="2" t="s">
        <v>37</v>
      </c>
      <c r="K436" s="4" t="s">
        <v>92</v>
      </c>
      <c r="L436" s="4" t="s">
        <v>30</v>
      </c>
      <c r="M436" s="4" t="s">
        <v>94</v>
      </c>
      <c r="N436" s="4" t="s">
        <v>24</v>
      </c>
    </row>
    <row r="437" ht="15.75" customHeight="1">
      <c r="A437" s="2" t="s">
        <v>14</v>
      </c>
      <c r="B437" s="2" t="s">
        <v>1863</v>
      </c>
      <c r="C437" s="2">
        <v>4.3145945000104E13</v>
      </c>
      <c r="D437" s="2" t="s">
        <v>1864</v>
      </c>
      <c r="E437" s="2" t="s">
        <v>1816</v>
      </c>
      <c r="F437" s="2" t="s">
        <v>111</v>
      </c>
      <c r="G437" s="2">
        <v>2.009001E7</v>
      </c>
      <c r="H437" s="2" t="s">
        <v>1865</v>
      </c>
      <c r="I437" s="2" t="s">
        <v>1866</v>
      </c>
      <c r="J437" s="2" t="s">
        <v>20</v>
      </c>
      <c r="K437" s="4" t="s">
        <v>59</v>
      </c>
      <c r="L437" s="4" t="s">
        <v>39</v>
      </c>
      <c r="M437" s="4" t="s">
        <v>165</v>
      </c>
      <c r="N437" s="4" t="s">
        <v>24</v>
      </c>
    </row>
    <row r="438" ht="15.75" customHeight="1">
      <c r="A438" s="2" t="s">
        <v>14</v>
      </c>
      <c r="B438" s="2" t="s">
        <v>1867</v>
      </c>
      <c r="C438" s="2">
        <v>5.303255000147E12</v>
      </c>
      <c r="D438" s="2" t="s">
        <v>1868</v>
      </c>
      <c r="E438" s="2" t="s">
        <v>1816</v>
      </c>
      <c r="F438" s="2" t="s">
        <v>111</v>
      </c>
      <c r="G438" s="2">
        <v>2.0071E7</v>
      </c>
      <c r="H438" s="2" t="s">
        <v>1869</v>
      </c>
      <c r="I438" s="2" t="s">
        <v>1870</v>
      </c>
      <c r="J438" s="2" t="s">
        <v>37</v>
      </c>
      <c r="K438" s="4" t="s">
        <v>213</v>
      </c>
      <c r="L438" s="4" t="s">
        <v>92</v>
      </c>
      <c r="M438" s="4" t="s">
        <v>80</v>
      </c>
      <c r="N438" s="4" t="s">
        <v>24</v>
      </c>
    </row>
    <row r="439" ht="15.75" customHeight="1">
      <c r="A439" s="2" t="s">
        <v>14</v>
      </c>
      <c r="B439" s="2" t="s">
        <v>1871</v>
      </c>
      <c r="C439" s="2">
        <v>3.9893623000176E13</v>
      </c>
      <c r="D439" s="2" t="s">
        <v>1872</v>
      </c>
      <c r="E439" s="2" t="s">
        <v>1816</v>
      </c>
      <c r="F439" s="2" t="s">
        <v>111</v>
      </c>
      <c r="G439" s="2">
        <v>2.3520395E7</v>
      </c>
      <c r="H439" s="2" t="s">
        <v>1873</v>
      </c>
      <c r="I439" s="2" t="s">
        <v>1874</v>
      </c>
      <c r="J439" s="2" t="s">
        <v>20</v>
      </c>
      <c r="K439" s="4" t="s">
        <v>22</v>
      </c>
      <c r="L439" s="4" t="s">
        <v>93</v>
      </c>
      <c r="M439" s="4" t="s">
        <v>47</v>
      </c>
      <c r="N439" s="4" t="s">
        <v>24</v>
      </c>
    </row>
    <row r="440" ht="15.75" customHeight="1">
      <c r="A440" s="2" t="s">
        <v>14</v>
      </c>
      <c r="B440" s="2" t="s">
        <v>1875</v>
      </c>
      <c r="C440" s="2">
        <v>7.336935000192E12</v>
      </c>
      <c r="D440" s="2" t="s">
        <v>1876</v>
      </c>
      <c r="E440" s="2" t="s">
        <v>1816</v>
      </c>
      <c r="F440" s="2" t="s">
        <v>111</v>
      </c>
      <c r="G440" s="2">
        <v>2.0091007E7</v>
      </c>
      <c r="H440" s="2" t="s">
        <v>1877</v>
      </c>
      <c r="I440" s="2" t="s">
        <v>1878</v>
      </c>
      <c r="J440" s="2" t="s">
        <v>37</v>
      </c>
      <c r="K440" s="4" t="s">
        <v>119</v>
      </c>
      <c r="L440" s="4" t="s">
        <v>73</v>
      </c>
      <c r="M440" s="4" t="s">
        <v>165</v>
      </c>
      <c r="N440" s="4" t="s">
        <v>24</v>
      </c>
    </row>
    <row r="441" ht="15.75" customHeight="1">
      <c r="A441" s="2" t="s">
        <v>14</v>
      </c>
      <c r="B441" s="2" t="s">
        <v>1879</v>
      </c>
      <c r="C441" s="2">
        <v>4.2103560001E12</v>
      </c>
      <c r="D441" s="2" t="s">
        <v>1880</v>
      </c>
      <c r="E441" s="2" t="s">
        <v>1816</v>
      </c>
      <c r="F441" s="2" t="s">
        <v>111</v>
      </c>
      <c r="G441" s="2">
        <v>2.263147E7</v>
      </c>
      <c r="H441" s="2" t="s">
        <v>1881</v>
      </c>
      <c r="I441" s="2" t="s">
        <v>1882</v>
      </c>
      <c r="J441" s="2" t="s">
        <v>20</v>
      </c>
      <c r="K441" s="4" t="s">
        <v>148</v>
      </c>
      <c r="L441" s="4" t="s">
        <v>46</v>
      </c>
      <c r="M441" s="4" t="s">
        <v>86</v>
      </c>
      <c r="N441" s="4" t="s">
        <v>24</v>
      </c>
    </row>
    <row r="442" ht="15.75" customHeight="1">
      <c r="A442" s="2" t="s">
        <v>14</v>
      </c>
      <c r="B442" s="2" t="s">
        <v>1883</v>
      </c>
      <c r="C442" s="2">
        <v>7.047740000122E12</v>
      </c>
      <c r="D442" s="2" t="s">
        <v>1884</v>
      </c>
      <c r="E442" s="2" t="s">
        <v>1816</v>
      </c>
      <c r="F442" s="2" t="s">
        <v>111</v>
      </c>
      <c r="G442" s="2">
        <v>2.0091007E7</v>
      </c>
      <c r="H442" s="2" t="s">
        <v>1885</v>
      </c>
      <c r="I442" s="2" t="s">
        <v>1886</v>
      </c>
      <c r="J442" s="2" t="s">
        <v>37</v>
      </c>
      <c r="K442" s="4" t="s">
        <v>120</v>
      </c>
      <c r="L442" s="4" t="s">
        <v>92</v>
      </c>
      <c r="M442" s="4" t="s">
        <v>1407</v>
      </c>
      <c r="N442" s="4" t="s">
        <v>24</v>
      </c>
    </row>
    <row r="443" ht="15.75" customHeight="1">
      <c r="A443" s="2" t="s">
        <v>14</v>
      </c>
      <c r="B443" s="2" t="s">
        <v>1887</v>
      </c>
      <c r="C443" s="2">
        <v>7.80616000122E11</v>
      </c>
      <c r="D443" s="2" t="s">
        <v>1888</v>
      </c>
      <c r="E443" s="2" t="s">
        <v>1816</v>
      </c>
      <c r="F443" s="2" t="s">
        <v>111</v>
      </c>
      <c r="G443" s="2">
        <v>2.1941904E7</v>
      </c>
      <c r="H443" s="2" t="s">
        <v>1889</v>
      </c>
      <c r="I443" s="2" t="s">
        <v>1890</v>
      </c>
      <c r="J443" s="2" t="s">
        <v>37</v>
      </c>
      <c r="K443" s="4" t="s">
        <v>148</v>
      </c>
      <c r="L443" s="4" t="s">
        <v>73</v>
      </c>
      <c r="M443" s="4" t="s">
        <v>121</v>
      </c>
      <c r="N443" s="4" t="s">
        <v>24</v>
      </c>
    </row>
    <row r="444" ht="15.75" customHeight="1">
      <c r="A444" s="2" t="s">
        <v>14</v>
      </c>
      <c r="B444" s="2" t="s">
        <v>1891</v>
      </c>
      <c r="C444" s="2">
        <v>4.3998509000188E13</v>
      </c>
      <c r="D444" s="2" t="s">
        <v>1892</v>
      </c>
      <c r="E444" s="2" t="s">
        <v>1816</v>
      </c>
      <c r="F444" s="2" t="s">
        <v>111</v>
      </c>
      <c r="G444" s="2">
        <v>2.262109E7</v>
      </c>
      <c r="H444" s="2" t="s">
        <v>1893</v>
      </c>
      <c r="I444" s="2" t="s">
        <v>1894</v>
      </c>
      <c r="J444" s="2" t="s">
        <v>37</v>
      </c>
      <c r="K444" s="4" t="s">
        <v>332</v>
      </c>
      <c r="L444" s="4" t="s">
        <v>160</v>
      </c>
      <c r="M444" s="4" t="s">
        <v>80</v>
      </c>
      <c r="N444" s="4" t="s">
        <v>24</v>
      </c>
    </row>
    <row r="445" ht="15.75" customHeight="1">
      <c r="A445" s="2" t="s">
        <v>14</v>
      </c>
      <c r="B445" s="2" t="s">
        <v>1895</v>
      </c>
      <c r="C445" s="2">
        <v>3.113442000132E12</v>
      </c>
      <c r="D445" s="2" t="s">
        <v>1896</v>
      </c>
      <c r="E445" s="2" t="s">
        <v>1816</v>
      </c>
      <c r="F445" s="2" t="s">
        <v>111</v>
      </c>
      <c r="G445" s="2">
        <v>2.022035E7</v>
      </c>
      <c r="H445" s="2" t="s">
        <v>1897</v>
      </c>
      <c r="I445" s="2" t="s">
        <v>1898</v>
      </c>
      <c r="J445" s="2" t="s">
        <v>37</v>
      </c>
      <c r="K445" s="4" t="s">
        <v>465</v>
      </c>
      <c r="L445" s="4" t="s">
        <v>21</v>
      </c>
      <c r="M445" s="4" t="s">
        <v>74</v>
      </c>
      <c r="N445" s="4" t="s">
        <v>24</v>
      </c>
    </row>
    <row r="446" ht="15.75" customHeight="1">
      <c r="A446" s="2" t="s">
        <v>14</v>
      </c>
      <c r="B446" s="2" t="s">
        <v>1899</v>
      </c>
      <c r="C446" s="2">
        <v>1.156722500014E13</v>
      </c>
      <c r="D446" s="2" t="s">
        <v>1900</v>
      </c>
      <c r="E446" s="2" t="s">
        <v>1816</v>
      </c>
      <c r="F446" s="2" t="s">
        <v>111</v>
      </c>
      <c r="G446" s="2">
        <v>2.001103E7</v>
      </c>
      <c r="H446" s="2" t="s">
        <v>1901</v>
      </c>
      <c r="I446" s="2" t="s">
        <v>1902</v>
      </c>
      <c r="J446" s="2" t="s">
        <v>37</v>
      </c>
      <c r="K446" s="4" t="s">
        <v>22</v>
      </c>
      <c r="L446" s="4" t="s">
        <v>30</v>
      </c>
      <c r="M446" s="4" t="s">
        <v>31</v>
      </c>
      <c r="N446" s="4" t="s">
        <v>24</v>
      </c>
    </row>
    <row r="447" ht="15.75" customHeight="1">
      <c r="A447" s="2" t="s">
        <v>14</v>
      </c>
      <c r="B447" s="2" t="s">
        <v>1903</v>
      </c>
      <c r="C447" s="2">
        <v>4.193936000137E12</v>
      </c>
      <c r="D447" s="2" t="s">
        <v>1904</v>
      </c>
      <c r="E447" s="2" t="s">
        <v>1816</v>
      </c>
      <c r="F447" s="2" t="s">
        <v>111</v>
      </c>
      <c r="G447" s="2">
        <v>2.2640102E7</v>
      </c>
      <c r="H447" s="2" t="s">
        <v>1905</v>
      </c>
      <c r="I447" s="2" t="s">
        <v>1906</v>
      </c>
      <c r="J447" s="2" t="s">
        <v>37</v>
      </c>
      <c r="K447" s="4" t="s">
        <v>92</v>
      </c>
      <c r="L447" s="4" t="s">
        <v>21</v>
      </c>
      <c r="M447" s="4" t="s">
        <v>121</v>
      </c>
      <c r="N447" s="4" t="s">
        <v>24</v>
      </c>
    </row>
    <row r="448" ht="15.75" customHeight="1">
      <c r="A448" s="2" t="s">
        <v>14</v>
      </c>
      <c r="B448" s="2" t="s">
        <v>1907</v>
      </c>
      <c r="C448" s="2">
        <v>1.0803792000196E13</v>
      </c>
      <c r="D448" s="2" t="s">
        <v>1908</v>
      </c>
      <c r="E448" s="2" t="s">
        <v>1816</v>
      </c>
      <c r="F448" s="2" t="s">
        <v>111</v>
      </c>
      <c r="G448" s="2">
        <v>2.0081311E7</v>
      </c>
      <c r="H448" s="2" t="s">
        <v>1909</v>
      </c>
      <c r="I448" s="2" t="s">
        <v>1910</v>
      </c>
      <c r="J448" s="2" t="s">
        <v>37</v>
      </c>
      <c r="K448" s="4" t="s">
        <v>85</v>
      </c>
      <c r="L448" s="4" t="s">
        <v>22</v>
      </c>
      <c r="M448" s="4" t="s">
        <v>149</v>
      </c>
      <c r="N448" s="4" t="s">
        <v>24</v>
      </c>
    </row>
    <row r="449" ht="15.75" customHeight="1">
      <c r="A449" s="2" t="s">
        <v>14</v>
      </c>
      <c r="B449" s="2" t="s">
        <v>1911</v>
      </c>
      <c r="C449" s="2">
        <v>5.679491000162E12</v>
      </c>
      <c r="D449" s="2" t="s">
        <v>1912</v>
      </c>
      <c r="E449" s="2" t="s">
        <v>1816</v>
      </c>
      <c r="F449" s="2" t="s">
        <v>111</v>
      </c>
      <c r="G449" s="2">
        <v>2.009005E7</v>
      </c>
      <c r="H449" s="2" t="s">
        <v>1913</v>
      </c>
      <c r="I449" s="2" t="s">
        <v>1914</v>
      </c>
      <c r="J449" s="2" t="s">
        <v>37</v>
      </c>
      <c r="K449" s="4" t="s">
        <v>319</v>
      </c>
      <c r="L449" s="4" t="s">
        <v>30</v>
      </c>
      <c r="M449" s="4" t="s">
        <v>1813</v>
      </c>
      <c r="N449" s="4" t="s">
        <v>24</v>
      </c>
    </row>
    <row r="450" ht="15.75" customHeight="1">
      <c r="A450" s="2" t="s">
        <v>14</v>
      </c>
      <c r="B450" s="2" t="s">
        <v>1915</v>
      </c>
      <c r="C450" s="2">
        <v>4.0411720000164E13</v>
      </c>
      <c r="D450" s="2" t="s">
        <v>1916</v>
      </c>
      <c r="E450" s="2" t="s">
        <v>1816</v>
      </c>
      <c r="F450" s="2" t="s">
        <v>111</v>
      </c>
      <c r="G450" s="2">
        <v>2.009005E7</v>
      </c>
      <c r="H450" s="2" t="s">
        <v>1913</v>
      </c>
      <c r="I450" s="2" t="s">
        <v>1917</v>
      </c>
      <c r="J450" s="2" t="s">
        <v>37</v>
      </c>
      <c r="K450" s="4" t="s">
        <v>154</v>
      </c>
      <c r="L450" s="4" t="s">
        <v>93</v>
      </c>
      <c r="M450" s="4" t="s">
        <v>1813</v>
      </c>
      <c r="N450" s="4" t="s">
        <v>24</v>
      </c>
    </row>
    <row r="451" ht="15.75" customHeight="1">
      <c r="A451" s="2" t="s">
        <v>14</v>
      </c>
      <c r="B451" s="2" t="s">
        <v>1918</v>
      </c>
      <c r="C451" s="2">
        <v>3.4352080000166E13</v>
      </c>
      <c r="D451" s="2" t="s">
        <v>1919</v>
      </c>
      <c r="E451" s="2" t="s">
        <v>1816</v>
      </c>
      <c r="F451" s="2" t="s">
        <v>111</v>
      </c>
      <c r="G451" s="2">
        <v>2.1012E7</v>
      </c>
      <c r="H451" s="2" t="s">
        <v>1920</v>
      </c>
      <c r="I451" s="2" t="s">
        <v>1921</v>
      </c>
      <c r="J451" s="2" t="s">
        <v>37</v>
      </c>
      <c r="K451" s="4" t="s">
        <v>354</v>
      </c>
      <c r="L451" s="4" t="s">
        <v>93</v>
      </c>
      <c r="M451" s="4" t="s">
        <v>149</v>
      </c>
      <c r="N451" s="4" t="s">
        <v>24</v>
      </c>
    </row>
    <row r="452" ht="15.75" customHeight="1">
      <c r="A452" s="2" t="s">
        <v>14</v>
      </c>
      <c r="B452" s="2" t="s">
        <v>1922</v>
      </c>
      <c r="C452" s="2">
        <v>1.9142826000113E13</v>
      </c>
      <c r="D452" s="2" t="s">
        <v>1923</v>
      </c>
      <c r="E452" s="2" t="s">
        <v>1816</v>
      </c>
      <c r="F452" s="2" t="s">
        <v>111</v>
      </c>
      <c r="G452" s="2">
        <v>2.1370541E7</v>
      </c>
      <c r="H452" s="2" t="s">
        <v>1924</v>
      </c>
      <c r="I452" s="2" t="s">
        <v>1925</v>
      </c>
      <c r="J452" s="2" t="s">
        <v>37</v>
      </c>
      <c r="K452" s="4" t="s">
        <v>73</v>
      </c>
      <c r="L452" s="4" t="s">
        <v>160</v>
      </c>
      <c r="M452" s="4" t="s">
        <v>31</v>
      </c>
      <c r="N452" s="4" t="s">
        <v>24</v>
      </c>
    </row>
    <row r="453" ht="15.75" customHeight="1">
      <c r="A453" s="2" t="s">
        <v>14</v>
      </c>
      <c r="B453" s="2" t="s">
        <v>1926</v>
      </c>
      <c r="C453" s="2">
        <v>1.1079429000132E13</v>
      </c>
      <c r="D453" s="2" t="s">
        <v>1927</v>
      </c>
      <c r="E453" s="2" t="s">
        <v>1816</v>
      </c>
      <c r="F453" s="2" t="s">
        <v>111</v>
      </c>
      <c r="G453" s="2">
        <v>2.273027E7</v>
      </c>
      <c r="H453" s="2" t="s">
        <v>1928</v>
      </c>
      <c r="I453" s="2" t="s">
        <v>1929</v>
      </c>
      <c r="J453" s="2" t="s">
        <v>37</v>
      </c>
      <c r="K453" s="4" t="s">
        <v>148</v>
      </c>
      <c r="L453" s="4" t="s">
        <v>22</v>
      </c>
      <c r="M453" s="4" t="s">
        <v>47</v>
      </c>
      <c r="N453" s="4" t="s">
        <v>24</v>
      </c>
    </row>
    <row r="454" ht="15.75" customHeight="1">
      <c r="A454" s="2" t="s">
        <v>14</v>
      </c>
      <c r="B454" s="2" t="s">
        <v>1930</v>
      </c>
      <c r="C454" s="2">
        <v>6.185738000157E12</v>
      </c>
      <c r="D454" s="2" t="s">
        <v>1931</v>
      </c>
      <c r="E454" s="2" t="s">
        <v>1816</v>
      </c>
      <c r="F454" s="2" t="s">
        <v>111</v>
      </c>
      <c r="G454" s="2">
        <v>2.0091007E7</v>
      </c>
      <c r="H454" s="2" t="s">
        <v>1932</v>
      </c>
      <c r="I454" s="2" t="s">
        <v>1933</v>
      </c>
      <c r="J454" s="2" t="s">
        <v>37</v>
      </c>
      <c r="K454" s="4" t="s">
        <v>348</v>
      </c>
      <c r="L454" s="4" t="s">
        <v>85</v>
      </c>
      <c r="M454" s="4" t="s">
        <v>86</v>
      </c>
      <c r="N454" s="4" t="s">
        <v>24</v>
      </c>
    </row>
    <row r="455" ht="15.75" customHeight="1">
      <c r="A455" s="2" t="s">
        <v>14</v>
      </c>
      <c r="B455" s="2" t="s">
        <v>1934</v>
      </c>
      <c r="C455" s="2">
        <v>3.645340000168E12</v>
      </c>
      <c r="D455" s="2" t="s">
        <v>1935</v>
      </c>
      <c r="E455" s="2" t="s">
        <v>1816</v>
      </c>
      <c r="F455" s="2" t="s">
        <v>111</v>
      </c>
      <c r="G455" s="2">
        <v>2.009E7</v>
      </c>
      <c r="H455" s="2" t="s">
        <v>1936</v>
      </c>
      <c r="I455" s="2" t="s">
        <v>1937</v>
      </c>
      <c r="J455" s="2" t="s">
        <v>37</v>
      </c>
      <c r="K455" s="4" t="s">
        <v>46</v>
      </c>
      <c r="L455" s="4" t="s">
        <v>85</v>
      </c>
      <c r="M455" s="4" t="s">
        <v>23</v>
      </c>
      <c r="N455" s="4" t="s">
        <v>24</v>
      </c>
    </row>
    <row r="456" ht="15.75" customHeight="1">
      <c r="A456" s="2" t="s">
        <v>14</v>
      </c>
      <c r="B456" s="2" t="s">
        <v>1938</v>
      </c>
      <c r="C456" s="2">
        <v>7.244182000195E12</v>
      </c>
      <c r="D456" s="2" t="s">
        <v>1939</v>
      </c>
      <c r="E456" s="2" t="s">
        <v>1816</v>
      </c>
      <c r="F456" s="2" t="s">
        <v>111</v>
      </c>
      <c r="G456" s="2">
        <v>2.0091007E7</v>
      </c>
      <c r="H456" s="2" t="s">
        <v>1940</v>
      </c>
      <c r="I456" s="2" t="s">
        <v>1941</v>
      </c>
      <c r="J456" s="2" t="s">
        <v>37</v>
      </c>
      <c r="K456" s="4" t="s">
        <v>354</v>
      </c>
      <c r="L456" s="4" t="s">
        <v>160</v>
      </c>
      <c r="M456" s="4" t="s">
        <v>94</v>
      </c>
      <c r="N456" s="4" t="s">
        <v>24</v>
      </c>
    </row>
    <row r="457" ht="15.75" customHeight="1">
      <c r="A457" s="2" t="s">
        <v>14</v>
      </c>
      <c r="B457" s="2" t="s">
        <v>1942</v>
      </c>
      <c r="C457" s="2">
        <v>3.3127002000103E13</v>
      </c>
      <c r="D457" s="2" t="s">
        <v>1943</v>
      </c>
      <c r="E457" s="2" t="s">
        <v>1816</v>
      </c>
      <c r="F457" s="2" t="s">
        <v>111</v>
      </c>
      <c r="G457" s="2">
        <v>2.0030905E7</v>
      </c>
      <c r="H457" s="2" t="s">
        <v>1944</v>
      </c>
      <c r="I457" s="2" t="s">
        <v>1945</v>
      </c>
      <c r="J457" s="2" t="s">
        <v>20</v>
      </c>
      <c r="K457" s="4" t="s">
        <v>154</v>
      </c>
      <c r="L457" s="4" t="s">
        <v>92</v>
      </c>
      <c r="M457" s="4" t="s">
        <v>86</v>
      </c>
      <c r="N457" s="4" t="s">
        <v>24</v>
      </c>
    </row>
    <row r="458" ht="15.75" customHeight="1">
      <c r="A458" s="2" t="s">
        <v>14</v>
      </c>
      <c r="B458" s="2" t="s">
        <v>1946</v>
      </c>
      <c r="C458" s="2">
        <v>3.3592510000154E13</v>
      </c>
      <c r="D458" s="2" t="s">
        <v>1947</v>
      </c>
      <c r="E458" s="2" t="s">
        <v>1816</v>
      </c>
      <c r="F458" s="2" t="s">
        <v>111</v>
      </c>
      <c r="G458" s="2">
        <v>2.00309E7</v>
      </c>
      <c r="H458" s="2" t="s">
        <v>1948</v>
      </c>
      <c r="I458" s="2" t="s">
        <v>1949</v>
      </c>
      <c r="J458" s="2" t="s">
        <v>37</v>
      </c>
      <c r="K458" s="4" t="s">
        <v>93</v>
      </c>
      <c r="L458" s="4" t="s">
        <v>93</v>
      </c>
      <c r="M458" s="4" t="s">
        <v>165</v>
      </c>
      <c r="N458" s="4" t="s">
        <v>24</v>
      </c>
    </row>
    <row r="459" ht="15.75" customHeight="1">
      <c r="A459" s="2" t="s">
        <v>14</v>
      </c>
      <c r="B459" s="2" t="s">
        <v>1950</v>
      </c>
      <c r="C459" s="2">
        <v>4.095454000144E12</v>
      </c>
      <c r="D459" s="2" t="s">
        <v>1951</v>
      </c>
      <c r="E459" s="2" t="s">
        <v>1816</v>
      </c>
      <c r="F459" s="2" t="s">
        <v>111</v>
      </c>
      <c r="G459" s="2">
        <v>2.008007E7</v>
      </c>
      <c r="H459" s="2" t="s">
        <v>1952</v>
      </c>
      <c r="I459" s="2" t="s">
        <v>1953</v>
      </c>
      <c r="J459" s="2" t="s">
        <v>37</v>
      </c>
      <c r="K459" s="4" t="s">
        <v>99</v>
      </c>
      <c r="L459" s="4" t="s">
        <v>22</v>
      </c>
      <c r="M459" s="4" t="s">
        <v>456</v>
      </c>
      <c r="N459" s="4" t="s">
        <v>24</v>
      </c>
    </row>
    <row r="460" ht="15.75" customHeight="1">
      <c r="A460" s="2" t="s">
        <v>14</v>
      </c>
      <c r="B460" s="2" t="s">
        <v>1954</v>
      </c>
      <c r="C460" s="2">
        <v>7.36700440001E13</v>
      </c>
      <c r="D460" s="2" t="s">
        <v>1955</v>
      </c>
      <c r="E460" s="2" t="s">
        <v>1816</v>
      </c>
      <c r="F460" s="2" t="s">
        <v>111</v>
      </c>
      <c r="G460" s="2">
        <v>2.1040113E7</v>
      </c>
      <c r="H460" s="2" t="s">
        <v>1956</v>
      </c>
      <c r="I460" s="2" t="s">
        <v>1957</v>
      </c>
      <c r="J460" s="2" t="s">
        <v>20</v>
      </c>
      <c r="K460" s="4" t="s">
        <v>38</v>
      </c>
      <c r="L460" s="4" t="s">
        <v>85</v>
      </c>
      <c r="M460" s="4" t="s">
        <v>456</v>
      </c>
      <c r="N460" s="4" t="s">
        <v>24</v>
      </c>
    </row>
    <row r="461" ht="15.75" customHeight="1">
      <c r="A461" s="2" t="s">
        <v>14</v>
      </c>
      <c r="B461" s="2" t="s">
        <v>1958</v>
      </c>
      <c r="C461" s="2">
        <v>2.95487320001E13</v>
      </c>
      <c r="D461" s="2" t="s">
        <v>1959</v>
      </c>
      <c r="E461" s="2" t="s">
        <v>1816</v>
      </c>
      <c r="F461" s="2" t="s">
        <v>111</v>
      </c>
      <c r="G461" s="2">
        <v>2.0080004E7</v>
      </c>
      <c r="H461" s="2" t="s">
        <v>1960</v>
      </c>
      <c r="I461" s="2" t="s">
        <v>1961</v>
      </c>
      <c r="J461" s="2" t="s">
        <v>37</v>
      </c>
      <c r="K461" s="4" t="s">
        <v>447</v>
      </c>
      <c r="L461" s="4" t="s">
        <v>120</v>
      </c>
      <c r="M461" s="4" t="s">
        <v>100</v>
      </c>
      <c r="N461" s="4" t="s">
        <v>24</v>
      </c>
    </row>
    <row r="462" ht="15.75" customHeight="1">
      <c r="A462" s="2" t="s">
        <v>14</v>
      </c>
      <c r="B462" s="2" t="s">
        <v>1962</v>
      </c>
      <c r="C462" s="2">
        <v>2.567192000148E12</v>
      </c>
      <c r="D462" s="2" t="s">
        <v>1959</v>
      </c>
      <c r="E462" s="2" t="s">
        <v>1816</v>
      </c>
      <c r="F462" s="2" t="s">
        <v>111</v>
      </c>
      <c r="G462" s="2">
        <v>2.0080004E7</v>
      </c>
      <c r="H462" s="2" t="s">
        <v>1960</v>
      </c>
      <c r="I462" s="2" t="s">
        <v>1963</v>
      </c>
      <c r="J462" s="2" t="s">
        <v>37</v>
      </c>
      <c r="K462" s="4" t="s">
        <v>447</v>
      </c>
      <c r="L462" s="4" t="s">
        <v>120</v>
      </c>
      <c r="M462" s="4" t="s">
        <v>100</v>
      </c>
      <c r="N462" s="4" t="s">
        <v>24</v>
      </c>
    </row>
    <row r="463" ht="15.75" customHeight="1">
      <c r="A463" s="2" t="s">
        <v>14</v>
      </c>
      <c r="B463" s="2" t="s">
        <v>1964</v>
      </c>
      <c r="C463" s="2">
        <v>4.393356000193E12</v>
      </c>
      <c r="D463" s="2" t="s">
        <v>1965</v>
      </c>
      <c r="E463" s="2" t="s">
        <v>1816</v>
      </c>
      <c r="F463" s="2" t="s">
        <v>111</v>
      </c>
      <c r="G463" s="2">
        <v>2.0090001E7</v>
      </c>
      <c r="H463" s="2" t="s">
        <v>1966</v>
      </c>
      <c r="I463" s="2" t="s">
        <v>1967</v>
      </c>
      <c r="J463" s="2" t="s">
        <v>37</v>
      </c>
      <c r="K463" s="4" t="s">
        <v>85</v>
      </c>
      <c r="L463" s="4" t="s">
        <v>92</v>
      </c>
      <c r="M463" s="4" t="s">
        <v>31</v>
      </c>
      <c r="N463" s="4" t="s">
        <v>24</v>
      </c>
    </row>
    <row r="464" ht="15.75" customHeight="1">
      <c r="A464" s="2" t="s">
        <v>14</v>
      </c>
      <c r="B464" s="2" t="s">
        <v>1968</v>
      </c>
      <c r="C464" s="2">
        <v>7.381971000178E12</v>
      </c>
      <c r="D464" s="2" t="s">
        <v>1969</v>
      </c>
      <c r="E464" s="2" t="s">
        <v>1816</v>
      </c>
      <c r="F464" s="2" t="s">
        <v>111</v>
      </c>
      <c r="G464" s="2">
        <v>2.0091007E7</v>
      </c>
      <c r="H464" s="2" t="s">
        <v>1970</v>
      </c>
      <c r="I464" s="2" t="s">
        <v>1971</v>
      </c>
      <c r="J464" s="2" t="s">
        <v>37</v>
      </c>
      <c r="K464" s="4" t="s">
        <v>120</v>
      </c>
      <c r="L464" s="4" t="s">
        <v>73</v>
      </c>
      <c r="M464" s="4" t="s">
        <v>134</v>
      </c>
      <c r="N464" s="4" t="s">
        <v>24</v>
      </c>
    </row>
    <row r="465" ht="15.75" customHeight="1">
      <c r="A465" s="2" t="s">
        <v>14</v>
      </c>
      <c r="B465" s="2" t="s">
        <v>1972</v>
      </c>
      <c r="C465" s="2">
        <v>3.676824000174E12</v>
      </c>
      <c r="D465" s="2" t="s">
        <v>1973</v>
      </c>
      <c r="E465" s="2" t="s">
        <v>1816</v>
      </c>
      <c r="F465" s="2" t="s">
        <v>111</v>
      </c>
      <c r="G465" s="2">
        <v>2.0931002E7</v>
      </c>
      <c r="H465" s="2" t="s">
        <v>1974</v>
      </c>
      <c r="I465" s="2" t="s">
        <v>1975</v>
      </c>
      <c r="J465" s="2" t="s">
        <v>37</v>
      </c>
      <c r="K465" s="4" t="s">
        <v>148</v>
      </c>
      <c r="L465" s="4" t="s">
        <v>160</v>
      </c>
      <c r="M465" s="4" t="s">
        <v>100</v>
      </c>
      <c r="N465" s="4" t="s">
        <v>24</v>
      </c>
    </row>
    <row r="466" ht="15.75" customHeight="1">
      <c r="A466" s="2" t="s">
        <v>14</v>
      </c>
      <c r="B466" s="2" t="s">
        <v>1976</v>
      </c>
      <c r="C466" s="2">
        <v>1.4977687000124E13</v>
      </c>
      <c r="D466" s="2" t="s">
        <v>1977</v>
      </c>
      <c r="E466" s="2" t="s">
        <v>1816</v>
      </c>
      <c r="F466" s="2" t="s">
        <v>111</v>
      </c>
      <c r="G466" s="2">
        <v>2.0220281E7</v>
      </c>
      <c r="H466" s="2" t="s">
        <v>1397</v>
      </c>
      <c r="I466" s="2" t="s">
        <v>1978</v>
      </c>
      <c r="J466" s="2" t="s">
        <v>37</v>
      </c>
      <c r="K466" s="4" t="s">
        <v>21</v>
      </c>
      <c r="L466" s="4" t="s">
        <v>160</v>
      </c>
      <c r="M466" s="4" t="s">
        <v>121</v>
      </c>
      <c r="N466" s="4" t="s">
        <v>24</v>
      </c>
    </row>
    <row r="467" ht="15.75" customHeight="1">
      <c r="A467" s="2" t="s">
        <v>14</v>
      </c>
      <c r="B467" s="2" t="s">
        <v>1979</v>
      </c>
      <c r="C467" s="2">
        <v>2.8675775000186E13</v>
      </c>
      <c r="D467" s="2" t="s">
        <v>1980</v>
      </c>
      <c r="E467" s="2" t="s">
        <v>1816</v>
      </c>
      <c r="F467" s="2" t="s">
        <v>111</v>
      </c>
      <c r="G467" s="2">
        <v>2.137122E7</v>
      </c>
      <c r="H467" s="2" t="s">
        <v>1981</v>
      </c>
      <c r="I467" s="2" t="s">
        <v>1982</v>
      </c>
      <c r="J467" s="2" t="s">
        <v>37</v>
      </c>
      <c r="K467" s="4" t="s">
        <v>21</v>
      </c>
      <c r="L467" s="4" t="s">
        <v>93</v>
      </c>
      <c r="M467" s="4" t="s">
        <v>80</v>
      </c>
      <c r="N467" s="4" t="s">
        <v>24</v>
      </c>
    </row>
    <row r="468" ht="15.75" customHeight="1">
      <c r="A468" s="2" t="s">
        <v>14</v>
      </c>
      <c r="B468" s="2" t="s">
        <v>1979</v>
      </c>
      <c r="C468" s="2">
        <v>2.8675775000186E13</v>
      </c>
      <c r="D468" s="2" t="s">
        <v>1980</v>
      </c>
      <c r="E468" s="2" t="s">
        <v>1816</v>
      </c>
      <c r="F468" s="2" t="s">
        <v>111</v>
      </c>
      <c r="G468" s="2">
        <v>2.137122E7</v>
      </c>
      <c r="H468" s="2" t="s">
        <v>1983</v>
      </c>
      <c r="I468" s="2" t="s">
        <v>1982</v>
      </c>
      <c r="J468" s="2" t="s">
        <v>37</v>
      </c>
      <c r="K468" s="4" t="s">
        <v>21</v>
      </c>
      <c r="L468" s="4" t="s">
        <v>93</v>
      </c>
      <c r="M468" s="4" t="s">
        <v>80</v>
      </c>
      <c r="N468" s="4" t="s">
        <v>24</v>
      </c>
    </row>
    <row r="469" ht="15.75" customHeight="1">
      <c r="A469" s="2" t="s">
        <v>14</v>
      </c>
      <c r="B469" s="2" t="s">
        <v>1984</v>
      </c>
      <c r="C469" s="2">
        <v>2.9508637000175E13</v>
      </c>
      <c r="D469" s="2" t="s">
        <v>1985</v>
      </c>
      <c r="E469" s="2" t="s">
        <v>1816</v>
      </c>
      <c r="F469" s="2" t="s">
        <v>111</v>
      </c>
      <c r="G469" s="2">
        <v>2.137122E7</v>
      </c>
      <c r="H469" s="2" t="s">
        <v>1986</v>
      </c>
      <c r="I469" s="2" t="s">
        <v>1987</v>
      </c>
      <c r="J469" s="2" t="s">
        <v>37</v>
      </c>
      <c r="K469" s="4" t="s">
        <v>93</v>
      </c>
      <c r="L469" s="4" t="s">
        <v>46</v>
      </c>
      <c r="M469" s="4" t="s">
        <v>23</v>
      </c>
      <c r="N469" s="4" t="s">
        <v>24</v>
      </c>
    </row>
    <row r="470" ht="15.75" customHeight="1">
      <c r="A470" s="2" t="s">
        <v>14</v>
      </c>
      <c r="B470" s="2" t="s">
        <v>1984</v>
      </c>
      <c r="C470" s="2">
        <v>2.9508637000175E13</v>
      </c>
      <c r="D470" s="2" t="s">
        <v>1985</v>
      </c>
      <c r="E470" s="2" t="s">
        <v>1816</v>
      </c>
      <c r="F470" s="2" t="s">
        <v>111</v>
      </c>
      <c r="G470" s="2">
        <v>2.137122E7</v>
      </c>
      <c r="H470" s="2" t="s">
        <v>1986</v>
      </c>
      <c r="I470" s="2" t="s">
        <v>1987</v>
      </c>
      <c r="J470" s="2" t="s">
        <v>37</v>
      </c>
      <c r="K470" s="4" t="s">
        <v>93</v>
      </c>
      <c r="L470" s="4" t="s">
        <v>46</v>
      </c>
      <c r="M470" s="4" t="s">
        <v>23</v>
      </c>
      <c r="N470" s="4" t="s">
        <v>24</v>
      </c>
    </row>
    <row r="471" ht="15.75" customHeight="1">
      <c r="A471" s="2" t="s">
        <v>14</v>
      </c>
      <c r="B471" s="2" t="s">
        <v>1988</v>
      </c>
      <c r="C471" s="2">
        <v>4.2584342000146E13</v>
      </c>
      <c r="D471" s="2" t="s">
        <v>1989</v>
      </c>
      <c r="E471" s="2" t="s">
        <v>1816</v>
      </c>
      <c r="F471" s="2" t="s">
        <v>111</v>
      </c>
      <c r="G471" s="2">
        <v>2.009005E7</v>
      </c>
      <c r="H471" s="2" t="s">
        <v>1990</v>
      </c>
      <c r="I471" s="2" t="s">
        <v>1991</v>
      </c>
      <c r="J471" s="2" t="s">
        <v>37</v>
      </c>
      <c r="K471" s="4" t="s">
        <v>59</v>
      </c>
      <c r="L471" s="4" t="s">
        <v>22</v>
      </c>
      <c r="M471" s="4" t="s">
        <v>31</v>
      </c>
      <c r="N471" s="4" t="s">
        <v>24</v>
      </c>
    </row>
    <row r="472" ht="15.75" customHeight="1">
      <c r="A472" s="2" t="s">
        <v>14</v>
      </c>
      <c r="B472" s="2" t="s">
        <v>1992</v>
      </c>
      <c r="C472" s="2">
        <v>1.392043000122E12</v>
      </c>
      <c r="D472" s="2" t="s">
        <v>1993</v>
      </c>
      <c r="E472" s="2" t="s">
        <v>1816</v>
      </c>
      <c r="F472" s="2" t="s">
        <v>111</v>
      </c>
      <c r="G472" s="2">
        <v>2.002104E7</v>
      </c>
      <c r="H472" s="2" t="s">
        <v>1994</v>
      </c>
      <c r="I472" s="2" t="s">
        <v>1995</v>
      </c>
      <c r="J472" s="2" t="s">
        <v>20</v>
      </c>
      <c r="K472" s="4" t="s">
        <v>120</v>
      </c>
      <c r="L472" s="4" t="s">
        <v>30</v>
      </c>
      <c r="M472" s="4" t="s">
        <v>74</v>
      </c>
      <c r="N472" s="4" t="s">
        <v>24</v>
      </c>
    </row>
    <row r="473" ht="15.75" customHeight="1">
      <c r="A473" s="2" t="s">
        <v>14</v>
      </c>
      <c r="B473" s="2" t="s">
        <v>1996</v>
      </c>
      <c r="C473" s="2">
        <v>4.2598920000101E13</v>
      </c>
      <c r="D473" s="2" t="s">
        <v>1997</v>
      </c>
      <c r="E473" s="2" t="s">
        <v>1816</v>
      </c>
      <c r="F473" s="2" t="s">
        <v>111</v>
      </c>
      <c r="G473" s="2">
        <v>2.002104E7</v>
      </c>
      <c r="H473" s="2" t="s">
        <v>1998</v>
      </c>
      <c r="I473" s="2" t="s">
        <v>1999</v>
      </c>
      <c r="J473" s="2" t="s">
        <v>20</v>
      </c>
      <c r="K473" s="4" t="s">
        <v>85</v>
      </c>
      <c r="L473" s="4" t="s">
        <v>30</v>
      </c>
      <c r="M473" s="4" t="s">
        <v>74</v>
      </c>
      <c r="N473" s="4" t="s">
        <v>24</v>
      </c>
    </row>
    <row r="474" ht="15.75" customHeight="1">
      <c r="A474" s="2" t="s">
        <v>14</v>
      </c>
      <c r="B474" s="2" t="s">
        <v>2000</v>
      </c>
      <c r="C474" s="2">
        <v>1.859970001E11</v>
      </c>
      <c r="D474" s="2" t="s">
        <v>2001</v>
      </c>
      <c r="E474" s="2" t="s">
        <v>1816</v>
      </c>
      <c r="F474" s="2" t="s">
        <v>111</v>
      </c>
      <c r="G474" s="2">
        <v>2.1040361E7</v>
      </c>
      <c r="H474" s="2" t="s">
        <v>2002</v>
      </c>
      <c r="I474" s="2" t="s">
        <v>2003</v>
      </c>
      <c r="J474" s="2" t="s">
        <v>37</v>
      </c>
      <c r="K474" s="4" t="s">
        <v>160</v>
      </c>
      <c r="L474" s="4" t="s">
        <v>22</v>
      </c>
      <c r="M474" s="4" t="s">
        <v>1407</v>
      </c>
      <c r="N474" s="4" t="s">
        <v>24</v>
      </c>
    </row>
    <row r="475" ht="15.75" customHeight="1">
      <c r="A475" s="2" t="s">
        <v>14</v>
      </c>
      <c r="B475" s="2" t="s">
        <v>2004</v>
      </c>
      <c r="C475" s="2">
        <v>2.6095955000163E13</v>
      </c>
      <c r="D475" s="2" t="s">
        <v>2005</v>
      </c>
      <c r="E475" s="2" t="s">
        <v>1816</v>
      </c>
      <c r="F475" s="2" t="s">
        <v>111</v>
      </c>
      <c r="G475" s="2">
        <v>2.024118E7</v>
      </c>
      <c r="H475" s="2" t="s">
        <v>2006</v>
      </c>
      <c r="I475" s="2" t="s">
        <v>2007</v>
      </c>
      <c r="J475" s="2" t="s">
        <v>37</v>
      </c>
      <c r="K475" s="4" t="s">
        <v>354</v>
      </c>
      <c r="L475" s="4" t="s">
        <v>46</v>
      </c>
      <c r="M475" s="4" t="s">
        <v>23</v>
      </c>
      <c r="N475" s="4" t="s">
        <v>24</v>
      </c>
    </row>
    <row r="476" ht="15.75" customHeight="1">
      <c r="A476" s="2" t="s">
        <v>14</v>
      </c>
      <c r="B476" s="2" t="s">
        <v>2008</v>
      </c>
      <c r="C476" s="2">
        <v>2.709449000159E12</v>
      </c>
      <c r="D476" s="2" t="s">
        <v>2009</v>
      </c>
      <c r="E476" s="2" t="s">
        <v>1816</v>
      </c>
      <c r="F476" s="2" t="s">
        <v>111</v>
      </c>
      <c r="G476" s="2">
        <v>2.009106E7</v>
      </c>
      <c r="H476" s="2" t="s">
        <v>2010</v>
      </c>
      <c r="I476" s="2" t="s">
        <v>2011</v>
      </c>
      <c r="J476" s="2" t="s">
        <v>20</v>
      </c>
      <c r="K476" s="4" t="s">
        <v>119</v>
      </c>
      <c r="L476" s="4" t="s">
        <v>92</v>
      </c>
      <c r="M476" s="4" t="s">
        <v>121</v>
      </c>
      <c r="N476" s="4" t="s">
        <v>24</v>
      </c>
    </row>
    <row r="477" ht="15.75" customHeight="1">
      <c r="A477" s="2" t="s">
        <v>14</v>
      </c>
      <c r="B477" s="2" t="s">
        <v>2012</v>
      </c>
      <c r="C477" s="2">
        <v>4.0261425000179E13</v>
      </c>
      <c r="D477" s="2" t="s">
        <v>2013</v>
      </c>
      <c r="E477" s="2" t="s">
        <v>1816</v>
      </c>
      <c r="F477" s="2" t="s">
        <v>111</v>
      </c>
      <c r="G477" s="2">
        <v>2.101107E7</v>
      </c>
      <c r="H477" s="2" t="s">
        <v>2014</v>
      </c>
      <c r="I477" s="2" t="s">
        <v>2015</v>
      </c>
      <c r="J477" s="2" t="s">
        <v>37</v>
      </c>
      <c r="K477" s="4" t="s">
        <v>38</v>
      </c>
      <c r="L477" s="4" t="s">
        <v>21</v>
      </c>
      <c r="M477" s="4" t="s">
        <v>40</v>
      </c>
      <c r="N477" s="4" t="s">
        <v>24</v>
      </c>
    </row>
    <row r="478" ht="15.75" customHeight="1">
      <c r="A478" s="2" t="s">
        <v>14</v>
      </c>
      <c r="B478" s="2" t="s">
        <v>2016</v>
      </c>
      <c r="C478" s="2">
        <v>6.8688274000159E13</v>
      </c>
      <c r="D478" s="2" t="s">
        <v>2017</v>
      </c>
      <c r="E478" s="2" t="s">
        <v>1816</v>
      </c>
      <c r="F478" s="2" t="s">
        <v>111</v>
      </c>
      <c r="G478" s="2">
        <v>2.023103E7</v>
      </c>
      <c r="H478" s="2" t="s">
        <v>2018</v>
      </c>
      <c r="I478" s="2" t="s">
        <v>2019</v>
      </c>
      <c r="J478" s="2" t="s">
        <v>20</v>
      </c>
      <c r="K478" s="4" t="s">
        <v>46</v>
      </c>
      <c r="L478" s="4" t="s">
        <v>46</v>
      </c>
      <c r="M478" s="4" t="s">
        <v>40</v>
      </c>
      <c r="N478" s="4" t="s">
        <v>24</v>
      </c>
    </row>
    <row r="479" ht="15.75" customHeight="1">
      <c r="A479" s="2" t="s">
        <v>14</v>
      </c>
      <c r="B479" s="2" t="s">
        <v>2020</v>
      </c>
      <c r="C479" s="2">
        <v>3.109606800014E13</v>
      </c>
      <c r="D479" s="2" t="s">
        <v>2021</v>
      </c>
      <c r="E479" s="2" t="s">
        <v>1816</v>
      </c>
      <c r="F479" s="2" t="s">
        <v>111</v>
      </c>
      <c r="G479" s="2">
        <v>2.00201E7</v>
      </c>
      <c r="H479" s="2" t="s">
        <v>2022</v>
      </c>
      <c r="I479" s="2" t="s">
        <v>2023</v>
      </c>
      <c r="J479" s="2" t="s">
        <v>20</v>
      </c>
      <c r="K479" s="4" t="s">
        <v>348</v>
      </c>
      <c r="L479" s="4" t="s">
        <v>29</v>
      </c>
      <c r="M479" s="4" t="s">
        <v>188</v>
      </c>
      <c r="N479" s="4" t="s">
        <v>2024</v>
      </c>
    </row>
    <row r="480" ht="15.75" customHeight="1">
      <c r="A480" s="2" t="s">
        <v>14</v>
      </c>
      <c r="B480" s="2" t="s">
        <v>2025</v>
      </c>
      <c r="C480" s="2">
        <v>1.8527562000153E13</v>
      </c>
      <c r="D480" s="2" t="s">
        <v>2026</v>
      </c>
      <c r="E480" s="2" t="s">
        <v>1816</v>
      </c>
      <c r="F480" s="2" t="s">
        <v>111</v>
      </c>
      <c r="G480" s="2">
        <v>2.093167E7</v>
      </c>
      <c r="H480" s="2" t="s">
        <v>2027</v>
      </c>
      <c r="I480" s="2" t="s">
        <v>2028</v>
      </c>
      <c r="J480" s="2" t="s">
        <v>37</v>
      </c>
      <c r="K480" s="4" t="s">
        <v>676</v>
      </c>
      <c r="L480" s="4" t="s">
        <v>22</v>
      </c>
      <c r="M480" s="4" t="s">
        <v>53</v>
      </c>
      <c r="N480" s="4" t="s">
        <v>24</v>
      </c>
    </row>
    <row r="481" ht="15.75" customHeight="1">
      <c r="A481" s="2" t="s">
        <v>14</v>
      </c>
      <c r="B481" s="2" t="s">
        <v>2029</v>
      </c>
      <c r="C481" s="2">
        <v>1.417222000177E12</v>
      </c>
      <c r="D481" s="2" t="s">
        <v>2030</v>
      </c>
      <c r="E481" s="2" t="s">
        <v>1816</v>
      </c>
      <c r="F481" s="2" t="s">
        <v>111</v>
      </c>
      <c r="G481" s="2">
        <v>2.225004E7</v>
      </c>
      <c r="H481" s="2" t="s">
        <v>2031</v>
      </c>
      <c r="I481" s="2" t="s">
        <v>2032</v>
      </c>
      <c r="J481" s="2" t="s">
        <v>37</v>
      </c>
      <c r="K481" s="4" t="s">
        <v>447</v>
      </c>
      <c r="L481" s="4" t="s">
        <v>92</v>
      </c>
      <c r="M481" s="4" t="s">
        <v>149</v>
      </c>
      <c r="N481" s="4" t="s">
        <v>24</v>
      </c>
    </row>
    <row r="482" ht="15.75" customHeight="1">
      <c r="A482" s="2" t="s">
        <v>14</v>
      </c>
      <c r="B482" s="2" t="s">
        <v>2033</v>
      </c>
      <c r="C482" s="2">
        <v>8.872264000147E12</v>
      </c>
      <c r="D482" s="2" t="s">
        <v>2034</v>
      </c>
      <c r="E482" s="2" t="s">
        <v>1816</v>
      </c>
      <c r="F482" s="2" t="s">
        <v>111</v>
      </c>
      <c r="G482" s="2">
        <v>2.2775056E7</v>
      </c>
      <c r="H482" s="2" t="s">
        <v>2035</v>
      </c>
      <c r="I482" s="2" t="s">
        <v>2036</v>
      </c>
      <c r="J482" s="2" t="s">
        <v>37</v>
      </c>
      <c r="K482" s="4" t="s">
        <v>30</v>
      </c>
      <c r="L482" s="4" t="s">
        <v>22</v>
      </c>
      <c r="M482" s="4" t="s">
        <v>121</v>
      </c>
      <c r="N482" s="4" t="s">
        <v>24</v>
      </c>
    </row>
    <row r="483" ht="15.75" customHeight="1">
      <c r="A483" s="2" t="s">
        <v>14</v>
      </c>
      <c r="B483" s="2" t="s">
        <v>2037</v>
      </c>
      <c r="C483" s="2">
        <v>1.946517900018E13</v>
      </c>
      <c r="D483" s="2" t="s">
        <v>2038</v>
      </c>
      <c r="E483" s="2" t="s">
        <v>1816</v>
      </c>
      <c r="F483" s="2" t="s">
        <v>111</v>
      </c>
      <c r="G483" s="2">
        <v>2.002005E7</v>
      </c>
      <c r="H483" s="2" t="s">
        <v>2039</v>
      </c>
      <c r="I483" s="2" t="s">
        <v>2040</v>
      </c>
      <c r="J483" s="2" t="s">
        <v>37</v>
      </c>
      <c r="K483" s="4" t="s">
        <v>85</v>
      </c>
      <c r="L483" s="4" t="s">
        <v>30</v>
      </c>
      <c r="M483" s="4" t="s">
        <v>86</v>
      </c>
      <c r="N483" s="4" t="s">
        <v>24</v>
      </c>
    </row>
    <row r="484" ht="15.75" customHeight="1">
      <c r="A484" s="2" t="s">
        <v>14</v>
      </c>
      <c r="B484" s="2" t="s">
        <v>2041</v>
      </c>
      <c r="C484" s="2">
        <v>9.534778000155E12</v>
      </c>
      <c r="D484" s="2" t="s">
        <v>2042</v>
      </c>
      <c r="E484" s="2" t="s">
        <v>1816</v>
      </c>
      <c r="F484" s="2" t="s">
        <v>111</v>
      </c>
      <c r="G484" s="2">
        <v>2.0090003E7</v>
      </c>
      <c r="H484" s="2" t="s">
        <v>1389</v>
      </c>
      <c r="I484" s="2" t="s">
        <v>2043</v>
      </c>
      <c r="J484" s="2" t="s">
        <v>37</v>
      </c>
      <c r="K484" s="4" t="s">
        <v>354</v>
      </c>
      <c r="L484" s="4" t="s">
        <v>93</v>
      </c>
      <c r="M484" s="4" t="s">
        <v>100</v>
      </c>
      <c r="N484" s="4" t="s">
        <v>24</v>
      </c>
    </row>
    <row r="485" ht="15.75" customHeight="1">
      <c r="A485" s="2" t="s">
        <v>14</v>
      </c>
      <c r="B485" s="2" t="s">
        <v>2044</v>
      </c>
      <c r="C485" s="2">
        <v>1.5716762000166E13</v>
      </c>
      <c r="D485" s="2" t="s">
        <v>2045</v>
      </c>
      <c r="E485" s="2" t="s">
        <v>1816</v>
      </c>
      <c r="F485" s="2" t="s">
        <v>111</v>
      </c>
      <c r="G485" s="2">
        <v>2.2725421E7</v>
      </c>
      <c r="H485" s="2" t="s">
        <v>2046</v>
      </c>
      <c r="I485" s="2" t="s">
        <v>2047</v>
      </c>
      <c r="J485" s="2" t="s">
        <v>37</v>
      </c>
      <c r="K485" s="4" t="s">
        <v>29</v>
      </c>
      <c r="L485" s="4" t="s">
        <v>92</v>
      </c>
      <c r="M485" s="4" t="s">
        <v>74</v>
      </c>
      <c r="N485" s="4" t="s">
        <v>24</v>
      </c>
    </row>
    <row r="486" ht="15.75" customHeight="1">
      <c r="A486" s="2" t="s">
        <v>14</v>
      </c>
      <c r="B486" s="2" t="s">
        <v>2048</v>
      </c>
      <c r="C486" s="2">
        <v>2.15541300017E12</v>
      </c>
      <c r="D486" s="2" t="s">
        <v>2049</v>
      </c>
      <c r="E486" s="2" t="s">
        <v>1816</v>
      </c>
      <c r="F486" s="2" t="s">
        <v>111</v>
      </c>
      <c r="G486" s="2">
        <v>2.0071003E7</v>
      </c>
      <c r="H486" s="2" t="s">
        <v>2050</v>
      </c>
      <c r="I486" s="2" t="s">
        <v>2051</v>
      </c>
      <c r="J486" s="2" t="s">
        <v>37</v>
      </c>
      <c r="K486" s="4" t="s">
        <v>38</v>
      </c>
      <c r="L486" s="4" t="s">
        <v>160</v>
      </c>
      <c r="M486" s="4" t="s">
        <v>121</v>
      </c>
      <c r="N486" s="4" t="s">
        <v>24</v>
      </c>
    </row>
    <row r="487" ht="15.75" customHeight="1">
      <c r="A487" s="2" t="s">
        <v>14</v>
      </c>
      <c r="B487" s="2" t="s">
        <v>2052</v>
      </c>
      <c r="C487" s="2">
        <v>4.2278291000124E13</v>
      </c>
      <c r="D487" s="2" t="s">
        <v>2053</v>
      </c>
      <c r="E487" s="2" t="s">
        <v>1816</v>
      </c>
      <c r="F487" s="2" t="s">
        <v>111</v>
      </c>
      <c r="G487" s="2">
        <v>2.225004E7</v>
      </c>
      <c r="H487" s="2" t="s">
        <v>2054</v>
      </c>
      <c r="I487" s="2" t="s">
        <v>2055</v>
      </c>
      <c r="J487" s="2" t="s">
        <v>20</v>
      </c>
      <c r="K487" s="4" t="s">
        <v>148</v>
      </c>
      <c r="L487" s="4" t="s">
        <v>21</v>
      </c>
      <c r="M487" s="4" t="s">
        <v>40</v>
      </c>
      <c r="N487" s="4" t="s">
        <v>24</v>
      </c>
    </row>
    <row r="488" ht="15.75" customHeight="1">
      <c r="A488" s="2" t="s">
        <v>14</v>
      </c>
      <c r="B488" s="2" t="s">
        <v>2052</v>
      </c>
      <c r="C488" s="2">
        <v>4.2278291000124E13</v>
      </c>
      <c r="D488" s="2" t="s">
        <v>2053</v>
      </c>
      <c r="E488" s="2" t="s">
        <v>1816</v>
      </c>
      <c r="F488" s="2" t="s">
        <v>111</v>
      </c>
      <c r="G488" s="2">
        <v>2.225004E7</v>
      </c>
      <c r="H488" s="2" t="s">
        <v>2054</v>
      </c>
      <c r="I488" s="2" t="s">
        <v>2056</v>
      </c>
      <c r="J488" s="2" t="s">
        <v>20</v>
      </c>
      <c r="K488" s="4" t="s">
        <v>332</v>
      </c>
      <c r="L488" s="4" t="s">
        <v>85</v>
      </c>
      <c r="M488" s="4" t="s">
        <v>1813</v>
      </c>
      <c r="N488" s="4" t="s">
        <v>24</v>
      </c>
    </row>
    <row r="489" ht="15.75" customHeight="1">
      <c r="A489" s="2" t="s">
        <v>14</v>
      </c>
      <c r="B489" s="2" t="s">
        <v>2057</v>
      </c>
      <c r="C489" s="2">
        <v>9.584935000137E12</v>
      </c>
      <c r="D489" s="2" t="s">
        <v>2058</v>
      </c>
      <c r="E489" s="2" t="s">
        <v>1816</v>
      </c>
      <c r="F489" s="2" t="s">
        <v>111</v>
      </c>
      <c r="G489" s="2">
        <v>2.2210906E7</v>
      </c>
      <c r="H489" s="2" t="s">
        <v>2059</v>
      </c>
      <c r="I489" s="2" t="s">
        <v>2060</v>
      </c>
      <c r="J489" s="2" t="s">
        <v>37</v>
      </c>
      <c r="K489" s="4" t="s">
        <v>85</v>
      </c>
      <c r="L489" s="4" t="s">
        <v>73</v>
      </c>
      <c r="M489" s="4" t="s">
        <v>94</v>
      </c>
      <c r="N489" s="4" t="s">
        <v>24</v>
      </c>
    </row>
    <row r="490" ht="15.75" customHeight="1">
      <c r="A490" s="2" t="s">
        <v>14</v>
      </c>
      <c r="B490" s="2" t="s">
        <v>2061</v>
      </c>
      <c r="C490" s="2">
        <v>3.004874000105E12</v>
      </c>
      <c r="D490" s="2" t="s">
        <v>2062</v>
      </c>
      <c r="E490" s="2" t="s">
        <v>1816</v>
      </c>
      <c r="F490" s="2" t="s">
        <v>111</v>
      </c>
      <c r="G490" s="2">
        <v>2.2440032E7</v>
      </c>
      <c r="H490" s="2" t="s">
        <v>2063</v>
      </c>
      <c r="I490" s="2" t="s">
        <v>2064</v>
      </c>
      <c r="J490" s="2" t="s">
        <v>37</v>
      </c>
      <c r="K490" s="4" t="s">
        <v>21</v>
      </c>
      <c r="L490" s="4" t="s">
        <v>21</v>
      </c>
      <c r="M490" s="4" t="s">
        <v>269</v>
      </c>
      <c r="N490" s="4" t="s">
        <v>24</v>
      </c>
    </row>
    <row r="491" ht="15.75" customHeight="1">
      <c r="A491" s="2" t="s">
        <v>14</v>
      </c>
      <c r="B491" s="2" t="s">
        <v>2065</v>
      </c>
      <c r="C491" s="2">
        <v>4.6828500019E11</v>
      </c>
      <c r="D491" s="2" t="s">
        <v>2066</v>
      </c>
      <c r="E491" s="2" t="s">
        <v>1816</v>
      </c>
      <c r="F491" s="2" t="s">
        <v>111</v>
      </c>
      <c r="G491" s="2">
        <v>2.1011E7</v>
      </c>
      <c r="H491" s="2" t="s">
        <v>2067</v>
      </c>
      <c r="I491" s="2" t="s">
        <v>2068</v>
      </c>
      <c r="J491" s="2" t="s">
        <v>20</v>
      </c>
      <c r="K491" s="4" t="s">
        <v>447</v>
      </c>
      <c r="L491" s="4" t="s">
        <v>46</v>
      </c>
      <c r="M491" s="4" t="s">
        <v>31</v>
      </c>
      <c r="N491" s="4" t="s">
        <v>24</v>
      </c>
    </row>
    <row r="492" ht="15.75" customHeight="1">
      <c r="A492" s="2" t="s">
        <v>14</v>
      </c>
      <c r="B492" s="2" t="s">
        <v>2069</v>
      </c>
      <c r="C492" s="2">
        <v>2.9355260000161E13</v>
      </c>
      <c r="D492" s="2" t="s">
        <v>2070</v>
      </c>
      <c r="E492" s="2" t="s">
        <v>1816</v>
      </c>
      <c r="F492" s="2" t="s">
        <v>111</v>
      </c>
      <c r="G492" s="2">
        <v>2.022071E7</v>
      </c>
      <c r="H492" s="2" t="s">
        <v>2071</v>
      </c>
      <c r="I492" s="2" t="s">
        <v>2072</v>
      </c>
      <c r="J492" s="2" t="s">
        <v>37</v>
      </c>
      <c r="K492" s="4" t="s">
        <v>296</v>
      </c>
      <c r="L492" s="4" t="s">
        <v>29</v>
      </c>
      <c r="M492" s="4" t="s">
        <v>47</v>
      </c>
      <c r="N492" s="4" t="s">
        <v>24</v>
      </c>
    </row>
    <row r="493" ht="15.75" customHeight="1">
      <c r="A493" s="2" t="s">
        <v>14</v>
      </c>
      <c r="B493" s="2" t="s">
        <v>2073</v>
      </c>
      <c r="C493" s="2">
        <v>2.612230000137E12</v>
      </c>
      <c r="D493" s="2" t="s">
        <v>2074</v>
      </c>
      <c r="E493" s="2" t="s">
        <v>1816</v>
      </c>
      <c r="F493" s="2" t="s">
        <v>111</v>
      </c>
      <c r="G493" s="2">
        <v>2.0090001E7</v>
      </c>
      <c r="H493" s="2" t="s">
        <v>2075</v>
      </c>
      <c r="I493" s="2" t="s">
        <v>2076</v>
      </c>
      <c r="J493" s="2" t="s">
        <v>20</v>
      </c>
      <c r="K493" s="4" t="s">
        <v>676</v>
      </c>
      <c r="L493" s="4" t="s">
        <v>73</v>
      </c>
      <c r="M493" s="4" t="s">
        <v>121</v>
      </c>
      <c r="N493" s="4" t="s">
        <v>24</v>
      </c>
    </row>
    <row r="494" ht="15.75" customHeight="1">
      <c r="A494" s="2" t="s">
        <v>14</v>
      </c>
      <c r="B494" s="2" t="s">
        <v>2077</v>
      </c>
      <c r="C494" s="2">
        <v>2.2886829000176E13</v>
      </c>
      <c r="D494" s="2" t="s">
        <v>2078</v>
      </c>
      <c r="E494" s="2" t="s">
        <v>1816</v>
      </c>
      <c r="F494" s="2" t="s">
        <v>111</v>
      </c>
      <c r="G494" s="2">
        <v>2.0091005E7</v>
      </c>
      <c r="H494" s="2" t="s">
        <v>2079</v>
      </c>
      <c r="I494" s="2" t="s">
        <v>2080</v>
      </c>
      <c r="J494" s="2" t="s">
        <v>37</v>
      </c>
      <c r="K494" s="4" t="s">
        <v>332</v>
      </c>
      <c r="L494" s="4" t="s">
        <v>73</v>
      </c>
      <c r="M494" s="4" t="s">
        <v>100</v>
      </c>
      <c r="N494" s="4" t="s">
        <v>24</v>
      </c>
    </row>
    <row r="495" ht="15.75" customHeight="1">
      <c r="A495" s="2" t="s">
        <v>14</v>
      </c>
      <c r="B495" s="2" t="s">
        <v>2081</v>
      </c>
      <c r="C495" s="2">
        <v>4.2415810000159E13</v>
      </c>
      <c r="D495" s="2" t="s">
        <v>2082</v>
      </c>
      <c r="E495" s="2" t="s">
        <v>1816</v>
      </c>
      <c r="F495" s="2" t="s">
        <v>111</v>
      </c>
      <c r="G495" s="2">
        <v>2.3078002E7</v>
      </c>
      <c r="H495" s="2" t="s">
        <v>2083</v>
      </c>
      <c r="I495" s="2" t="s">
        <v>2084</v>
      </c>
      <c r="J495" s="2" t="s">
        <v>20</v>
      </c>
      <c r="K495" s="4" t="s">
        <v>332</v>
      </c>
      <c r="L495" s="4" t="s">
        <v>92</v>
      </c>
      <c r="M495" s="4" t="s">
        <v>121</v>
      </c>
      <c r="N495" s="4" t="s">
        <v>24</v>
      </c>
    </row>
    <row r="496" ht="15.75" customHeight="1">
      <c r="A496" s="2" t="s">
        <v>14</v>
      </c>
      <c r="B496" s="2" t="s">
        <v>2085</v>
      </c>
      <c r="C496" s="2">
        <v>2.02759000157E11</v>
      </c>
      <c r="D496" s="2" t="s">
        <v>2086</v>
      </c>
      <c r="E496" s="2" t="s">
        <v>1816</v>
      </c>
      <c r="F496" s="2" t="s">
        <v>111</v>
      </c>
      <c r="G496" s="2">
        <v>2.3078002E7</v>
      </c>
      <c r="H496" s="2" t="s">
        <v>2083</v>
      </c>
      <c r="I496" s="2" t="s">
        <v>2087</v>
      </c>
      <c r="J496" s="2" t="s">
        <v>20</v>
      </c>
      <c r="K496" s="4" t="s">
        <v>230</v>
      </c>
      <c r="L496" s="4" t="s">
        <v>21</v>
      </c>
      <c r="M496" s="4" t="s">
        <v>188</v>
      </c>
      <c r="N496" s="4" t="s">
        <v>2088</v>
      </c>
    </row>
    <row r="497" ht="15.75" customHeight="1">
      <c r="A497" s="2" t="s">
        <v>14</v>
      </c>
      <c r="B497" s="2" t="s">
        <v>2085</v>
      </c>
      <c r="C497" s="2">
        <v>2.02759000157E11</v>
      </c>
      <c r="D497" s="2" t="s">
        <v>2086</v>
      </c>
      <c r="E497" s="2" t="s">
        <v>1816</v>
      </c>
      <c r="F497" s="2" t="s">
        <v>111</v>
      </c>
      <c r="G497" s="2">
        <v>2.3078002E7</v>
      </c>
      <c r="H497" s="2" t="s">
        <v>2089</v>
      </c>
      <c r="I497" s="2" t="s">
        <v>2087</v>
      </c>
      <c r="J497" s="2" t="s">
        <v>20</v>
      </c>
      <c r="K497" s="4" t="s">
        <v>230</v>
      </c>
      <c r="L497" s="4" t="s">
        <v>21</v>
      </c>
      <c r="M497" s="4" t="s">
        <v>188</v>
      </c>
      <c r="N497" s="4" t="s">
        <v>2088</v>
      </c>
    </row>
    <row r="498" ht="15.75" customHeight="1">
      <c r="A498" s="2" t="s">
        <v>14</v>
      </c>
      <c r="B498" s="2" t="s">
        <v>2090</v>
      </c>
      <c r="C498" s="2">
        <v>6.184750000147E12</v>
      </c>
      <c r="D498" s="2" t="s">
        <v>2091</v>
      </c>
      <c r="E498" s="2" t="s">
        <v>1816</v>
      </c>
      <c r="F498" s="2" t="s">
        <v>111</v>
      </c>
      <c r="G498" s="2">
        <v>2.101154E7</v>
      </c>
      <c r="H498" s="2" t="s">
        <v>2092</v>
      </c>
      <c r="I498" s="2" t="s">
        <v>2093</v>
      </c>
      <c r="J498" s="2" t="s">
        <v>37</v>
      </c>
      <c r="K498" s="4" t="s">
        <v>46</v>
      </c>
      <c r="L498" s="4" t="s">
        <v>22</v>
      </c>
      <c r="M498" s="4" t="s">
        <v>47</v>
      </c>
      <c r="N498" s="4" t="s">
        <v>24</v>
      </c>
    </row>
    <row r="499" ht="15.75" customHeight="1">
      <c r="A499" s="2" t="s">
        <v>14</v>
      </c>
      <c r="B499" s="2" t="s">
        <v>2094</v>
      </c>
      <c r="C499" s="2">
        <v>2.9380383000152E13</v>
      </c>
      <c r="D499" s="2" t="s">
        <v>2095</v>
      </c>
      <c r="E499" s="2" t="s">
        <v>1816</v>
      </c>
      <c r="F499" s="2" t="s">
        <v>111</v>
      </c>
      <c r="G499" s="2">
        <v>2.0091007E7</v>
      </c>
      <c r="H499" s="2" t="s">
        <v>2096</v>
      </c>
      <c r="I499" s="2" t="s">
        <v>2097</v>
      </c>
      <c r="J499" s="2" t="s">
        <v>37</v>
      </c>
      <c r="K499" s="4" t="s">
        <v>21</v>
      </c>
      <c r="L499" s="4" t="s">
        <v>46</v>
      </c>
      <c r="M499" s="4" t="s">
        <v>165</v>
      </c>
      <c r="N499" s="4" t="s">
        <v>24</v>
      </c>
    </row>
    <row r="500" ht="15.75" customHeight="1">
      <c r="A500" s="2" t="s">
        <v>14</v>
      </c>
      <c r="B500" s="2" t="s">
        <v>2098</v>
      </c>
      <c r="C500" s="2">
        <v>2.1747073000111E13</v>
      </c>
      <c r="D500" s="2" t="s">
        <v>2099</v>
      </c>
      <c r="E500" s="2" t="s">
        <v>1816</v>
      </c>
      <c r="F500" s="2" t="s">
        <v>111</v>
      </c>
      <c r="G500" s="2">
        <v>2.052016E7</v>
      </c>
      <c r="H500" s="2" t="s">
        <v>2100</v>
      </c>
      <c r="I500" s="2" t="s">
        <v>2101</v>
      </c>
      <c r="J500" s="2" t="s">
        <v>37</v>
      </c>
      <c r="K500" s="4" t="s">
        <v>230</v>
      </c>
      <c r="L500" s="4" t="s">
        <v>39</v>
      </c>
      <c r="M500" s="4" t="s">
        <v>121</v>
      </c>
      <c r="N500" s="4" t="s">
        <v>24</v>
      </c>
    </row>
    <row r="501" ht="15.75" customHeight="1">
      <c r="A501" s="2" t="s">
        <v>14</v>
      </c>
      <c r="B501" s="2" t="s">
        <v>2102</v>
      </c>
      <c r="C501" s="2">
        <v>1.6831972000168E13</v>
      </c>
      <c r="D501" s="2" t="s">
        <v>2103</v>
      </c>
      <c r="E501" s="2" t="s">
        <v>1816</v>
      </c>
      <c r="F501" s="2" t="s">
        <v>111</v>
      </c>
      <c r="G501" s="2">
        <v>2.0091007E7</v>
      </c>
      <c r="H501" s="2" t="s">
        <v>2104</v>
      </c>
      <c r="I501" s="2" t="s">
        <v>2105</v>
      </c>
      <c r="J501" s="2" t="s">
        <v>37</v>
      </c>
      <c r="K501" s="4" t="s">
        <v>85</v>
      </c>
      <c r="L501" s="4" t="s">
        <v>120</v>
      </c>
      <c r="M501" s="4" t="s">
        <v>94</v>
      </c>
      <c r="N501" s="4" t="s">
        <v>24</v>
      </c>
    </row>
    <row r="502" ht="15.75" customHeight="1">
      <c r="A502" s="2" t="s">
        <v>14</v>
      </c>
      <c r="B502" s="2" t="s">
        <v>2106</v>
      </c>
      <c r="C502" s="2">
        <v>5.1077576000198E13</v>
      </c>
      <c r="D502" s="2" t="s">
        <v>2107</v>
      </c>
      <c r="E502" s="2" t="s">
        <v>1816</v>
      </c>
      <c r="F502" s="2" t="s">
        <v>111</v>
      </c>
      <c r="G502" s="2">
        <v>2.0091005E7</v>
      </c>
      <c r="H502" s="2" t="s">
        <v>2108</v>
      </c>
      <c r="I502" s="2" t="s">
        <v>2109</v>
      </c>
      <c r="J502" s="2" t="s">
        <v>37</v>
      </c>
      <c r="K502" s="4" t="s">
        <v>154</v>
      </c>
      <c r="L502" s="4" t="s">
        <v>30</v>
      </c>
      <c r="M502" s="4" t="s">
        <v>121</v>
      </c>
      <c r="N502" s="4" t="s">
        <v>24</v>
      </c>
    </row>
    <row r="503" ht="15.75" customHeight="1">
      <c r="A503" s="2" t="s">
        <v>14</v>
      </c>
      <c r="B503" s="2" t="s">
        <v>2110</v>
      </c>
      <c r="C503" s="2">
        <v>3.8529720001E12</v>
      </c>
      <c r="D503" s="2" t="s">
        <v>2111</v>
      </c>
      <c r="E503" s="2" t="s">
        <v>1816</v>
      </c>
      <c r="F503" s="2" t="s">
        <v>111</v>
      </c>
      <c r="G503" s="2">
        <v>2.2250145E7</v>
      </c>
      <c r="H503" s="2" t="s">
        <v>2112</v>
      </c>
      <c r="I503" s="2" t="s">
        <v>2113</v>
      </c>
      <c r="J503" s="2" t="s">
        <v>20</v>
      </c>
      <c r="K503" s="4" t="s">
        <v>38</v>
      </c>
      <c r="L503" s="4" t="s">
        <v>120</v>
      </c>
      <c r="M503" s="4" t="s">
        <v>31</v>
      </c>
      <c r="N503" s="4" t="s">
        <v>24</v>
      </c>
    </row>
    <row r="504" ht="15.75" customHeight="1">
      <c r="A504" s="2" t="s">
        <v>14</v>
      </c>
      <c r="B504" s="2" t="s">
        <v>2114</v>
      </c>
      <c r="C504" s="2">
        <v>3.852E12</v>
      </c>
      <c r="D504" s="2" t="s">
        <v>2115</v>
      </c>
      <c r="E504" s="2" t="s">
        <v>1816</v>
      </c>
      <c r="F504" s="2" t="s">
        <v>111</v>
      </c>
      <c r="G504" s="2">
        <v>2.0090902E7</v>
      </c>
      <c r="H504" s="2" t="s">
        <v>2116</v>
      </c>
      <c r="I504" s="2" t="s">
        <v>2117</v>
      </c>
      <c r="J504" s="2" t="s">
        <v>20</v>
      </c>
      <c r="K504" s="4" t="s">
        <v>46</v>
      </c>
      <c r="L504" s="4" t="s">
        <v>30</v>
      </c>
      <c r="M504" s="4" t="s">
        <v>1407</v>
      </c>
      <c r="N504" s="4" t="s">
        <v>24</v>
      </c>
    </row>
    <row r="505" ht="15.75" customHeight="1">
      <c r="A505" s="2" t="s">
        <v>14</v>
      </c>
      <c r="B505" s="2" t="s">
        <v>2118</v>
      </c>
      <c r="C505" s="2">
        <v>2.1780589000168E13</v>
      </c>
      <c r="D505" s="2" t="s">
        <v>2119</v>
      </c>
      <c r="E505" s="2" t="s">
        <v>1816</v>
      </c>
      <c r="F505" s="2" t="s">
        <v>111</v>
      </c>
      <c r="G505" s="2">
        <v>2.2775024E7</v>
      </c>
      <c r="H505" s="2" t="s">
        <v>2120</v>
      </c>
      <c r="I505" s="2" t="s">
        <v>2121</v>
      </c>
      <c r="J505" s="2" t="s">
        <v>37</v>
      </c>
      <c r="K505" s="4" t="s">
        <v>359</v>
      </c>
      <c r="L505" s="4" t="s">
        <v>29</v>
      </c>
      <c r="M505" s="4" t="s">
        <v>188</v>
      </c>
      <c r="N505" s="4" t="s">
        <v>2122</v>
      </c>
    </row>
    <row r="506" ht="15.75" customHeight="1">
      <c r="A506" s="2" t="s">
        <v>14</v>
      </c>
      <c r="B506" s="2" t="s">
        <v>2123</v>
      </c>
      <c r="C506" s="2">
        <v>2.3671660000108E13</v>
      </c>
      <c r="D506" s="2" t="s">
        <v>2124</v>
      </c>
      <c r="E506" s="2" t="s">
        <v>1816</v>
      </c>
      <c r="F506" s="2" t="s">
        <v>111</v>
      </c>
      <c r="G506" s="2">
        <v>2.10119E7</v>
      </c>
      <c r="H506" s="2" t="s">
        <v>2125</v>
      </c>
      <c r="I506" s="2" t="s">
        <v>2126</v>
      </c>
      <c r="J506" s="2" t="s">
        <v>20</v>
      </c>
      <c r="K506" s="4" t="s">
        <v>296</v>
      </c>
      <c r="L506" s="4" t="s">
        <v>30</v>
      </c>
      <c r="M506" s="4" t="s">
        <v>320</v>
      </c>
      <c r="N506" s="4" t="s">
        <v>2127</v>
      </c>
    </row>
    <row r="507" ht="15.75" customHeight="1">
      <c r="A507" s="2" t="s">
        <v>14</v>
      </c>
      <c r="B507" s="2" t="s">
        <v>2128</v>
      </c>
      <c r="C507" s="2">
        <v>3.9231148000172E13</v>
      </c>
      <c r="D507" s="2" t="s">
        <v>2129</v>
      </c>
      <c r="E507" s="2" t="s">
        <v>1816</v>
      </c>
      <c r="F507" s="2" t="s">
        <v>111</v>
      </c>
      <c r="G507" s="2">
        <v>2.0090001E7</v>
      </c>
      <c r="H507" s="2" t="s">
        <v>2130</v>
      </c>
      <c r="I507" s="2" t="s">
        <v>2131</v>
      </c>
      <c r="J507" s="2" t="s">
        <v>37</v>
      </c>
      <c r="K507" s="4" t="s">
        <v>230</v>
      </c>
      <c r="L507" s="4" t="s">
        <v>22</v>
      </c>
      <c r="M507" s="4" t="s">
        <v>188</v>
      </c>
      <c r="N507" s="4" t="s">
        <v>2132</v>
      </c>
    </row>
    <row r="508" ht="15.75" customHeight="1">
      <c r="A508" s="2" t="s">
        <v>14</v>
      </c>
      <c r="B508" s="2" t="s">
        <v>2133</v>
      </c>
      <c r="C508" s="2">
        <v>2.9764518000183E13</v>
      </c>
      <c r="D508" s="2" t="s">
        <v>2134</v>
      </c>
      <c r="E508" s="2" t="s">
        <v>2135</v>
      </c>
      <c r="F508" s="2" t="s">
        <v>111</v>
      </c>
      <c r="G508" s="2">
        <v>2.443062E7</v>
      </c>
      <c r="H508" s="2" t="s">
        <v>2136</v>
      </c>
      <c r="I508" s="2" t="s">
        <v>2137</v>
      </c>
      <c r="J508" s="2" t="s">
        <v>20</v>
      </c>
      <c r="K508" s="4" t="s">
        <v>21</v>
      </c>
      <c r="L508" s="4" t="s">
        <v>73</v>
      </c>
      <c r="M508" s="4" t="s">
        <v>47</v>
      </c>
      <c r="N508" s="4" t="s">
        <v>24</v>
      </c>
    </row>
    <row r="509" ht="15.75" customHeight="1">
      <c r="A509" s="2" t="s">
        <v>14</v>
      </c>
      <c r="B509" s="2" t="s">
        <v>2138</v>
      </c>
      <c r="C509" s="2">
        <v>3.4392693000127E13</v>
      </c>
      <c r="D509" s="2" t="s">
        <v>2139</v>
      </c>
      <c r="E509" s="2" t="s">
        <v>2140</v>
      </c>
      <c r="F509" s="2" t="s">
        <v>111</v>
      </c>
      <c r="G509" s="2">
        <v>2.82E7</v>
      </c>
      <c r="H509" s="2" t="s">
        <v>2141</v>
      </c>
      <c r="I509" s="2" t="s">
        <v>2142</v>
      </c>
      <c r="J509" s="2" t="s">
        <v>37</v>
      </c>
      <c r="K509" s="4" t="s">
        <v>296</v>
      </c>
      <c r="L509" s="4" t="s">
        <v>160</v>
      </c>
      <c r="M509" s="4" t="s">
        <v>320</v>
      </c>
      <c r="N509" s="4" t="s">
        <v>2143</v>
      </c>
    </row>
    <row r="510" ht="15.75" customHeight="1">
      <c r="A510" s="2" t="s">
        <v>14</v>
      </c>
      <c r="B510" s="2" t="s">
        <v>2144</v>
      </c>
      <c r="C510" s="2">
        <v>2.8483069000132E13</v>
      </c>
      <c r="D510" s="2" t="s">
        <v>2145</v>
      </c>
      <c r="E510" s="2" t="s">
        <v>2140</v>
      </c>
      <c r="F510" s="2" t="s">
        <v>111</v>
      </c>
      <c r="G510" s="2">
        <v>2.82E7</v>
      </c>
      <c r="H510" s="2" t="s">
        <v>2146</v>
      </c>
      <c r="I510" s="2" t="s">
        <v>2147</v>
      </c>
      <c r="J510" s="2" t="s">
        <v>37</v>
      </c>
      <c r="K510" s="4" t="s">
        <v>92</v>
      </c>
      <c r="L510" s="4" t="s">
        <v>160</v>
      </c>
      <c r="M510" s="4" t="s">
        <v>320</v>
      </c>
      <c r="N510" s="4" t="s">
        <v>2148</v>
      </c>
    </row>
    <row r="511" ht="15.75" customHeight="1">
      <c r="A511" s="2" t="s">
        <v>14</v>
      </c>
      <c r="B511" s="2" t="s">
        <v>2149</v>
      </c>
      <c r="C511" s="2">
        <v>1.078135300012E13</v>
      </c>
      <c r="D511" s="2" t="s">
        <v>2150</v>
      </c>
      <c r="E511" s="2" t="s">
        <v>2151</v>
      </c>
      <c r="F511" s="2" t="s">
        <v>111</v>
      </c>
      <c r="G511" s="2">
        <v>2.555577E7</v>
      </c>
      <c r="H511" s="2" t="s">
        <v>2152</v>
      </c>
      <c r="I511" s="2" t="s">
        <v>2153</v>
      </c>
      <c r="J511" s="2" t="s">
        <v>20</v>
      </c>
      <c r="K511" s="4" t="s">
        <v>85</v>
      </c>
      <c r="L511" s="4" t="s">
        <v>46</v>
      </c>
      <c r="M511" s="4" t="s">
        <v>47</v>
      </c>
      <c r="N511" s="4" t="s">
        <v>24</v>
      </c>
    </row>
    <row r="512" ht="15.75" customHeight="1">
      <c r="A512" s="2" t="s">
        <v>14</v>
      </c>
      <c r="B512" s="2" t="s">
        <v>2154</v>
      </c>
      <c r="C512" s="2">
        <v>1.1117204000123E13</v>
      </c>
      <c r="D512" s="2" t="s">
        <v>2155</v>
      </c>
      <c r="E512" s="2" t="s">
        <v>2156</v>
      </c>
      <c r="F512" s="2" t="s">
        <v>111</v>
      </c>
      <c r="G512" s="2">
        <v>2.8993E7</v>
      </c>
      <c r="H512" s="2" t="s">
        <v>2157</v>
      </c>
      <c r="I512" s="2" t="s">
        <v>2158</v>
      </c>
      <c r="J512" s="2" t="s">
        <v>37</v>
      </c>
      <c r="K512" s="4" t="s">
        <v>285</v>
      </c>
      <c r="L512" s="4" t="s">
        <v>21</v>
      </c>
      <c r="M512" s="4" t="s">
        <v>80</v>
      </c>
      <c r="N512" s="4" t="s">
        <v>24</v>
      </c>
    </row>
    <row r="513" ht="15.75" customHeight="1">
      <c r="A513" s="2" t="s">
        <v>14</v>
      </c>
      <c r="B513" s="2" t="s">
        <v>2159</v>
      </c>
      <c r="C513" s="2">
        <v>7.2316094000113E13</v>
      </c>
      <c r="D513" s="2" t="s">
        <v>2160</v>
      </c>
      <c r="E513" s="2" t="s">
        <v>2161</v>
      </c>
      <c r="F513" s="2" t="s">
        <v>111</v>
      </c>
      <c r="G513" s="2">
        <v>2.5953001E7</v>
      </c>
      <c r="H513" s="2" t="s">
        <v>2162</v>
      </c>
      <c r="I513" s="2" t="s">
        <v>2163</v>
      </c>
      <c r="J513" s="2" t="s">
        <v>37</v>
      </c>
      <c r="K513" s="4" t="s">
        <v>332</v>
      </c>
      <c r="L513" s="4" t="s">
        <v>73</v>
      </c>
      <c r="M513" s="4" t="s">
        <v>94</v>
      </c>
      <c r="N513" s="4" t="s">
        <v>24</v>
      </c>
    </row>
    <row r="514" ht="15.75" customHeight="1">
      <c r="A514" s="2" t="s">
        <v>14</v>
      </c>
      <c r="B514" s="2" t="s">
        <v>2164</v>
      </c>
      <c r="C514" s="2">
        <v>3.736763700012E13</v>
      </c>
      <c r="D514" s="2" t="s">
        <v>2165</v>
      </c>
      <c r="E514" s="2" t="s">
        <v>2166</v>
      </c>
      <c r="F514" s="2" t="s">
        <v>111</v>
      </c>
      <c r="G514" s="2">
        <v>2.721327E7</v>
      </c>
      <c r="H514" s="2" t="s">
        <v>2167</v>
      </c>
      <c r="I514" s="2" t="s">
        <v>2168</v>
      </c>
      <c r="J514" s="2" t="s">
        <v>37</v>
      </c>
      <c r="K514" s="4" t="s">
        <v>85</v>
      </c>
      <c r="L514" s="4" t="s">
        <v>22</v>
      </c>
      <c r="M514" s="4" t="s">
        <v>149</v>
      </c>
      <c r="N514" s="4" t="s">
        <v>24</v>
      </c>
    </row>
    <row r="515" ht="15.75" customHeight="1">
      <c r="A515" s="2" t="s">
        <v>14</v>
      </c>
      <c r="B515" s="2" t="s">
        <v>2169</v>
      </c>
      <c r="C515" s="2">
        <v>1.1441000000143E13</v>
      </c>
      <c r="D515" s="2" t="s">
        <v>2170</v>
      </c>
      <c r="E515" s="2" t="s">
        <v>2171</v>
      </c>
      <c r="F515" s="2" t="s">
        <v>56</v>
      </c>
      <c r="G515" s="2">
        <v>1.3607814E7</v>
      </c>
      <c r="H515" s="2" t="s">
        <v>2172</v>
      </c>
      <c r="I515" s="2" t="s">
        <v>2173</v>
      </c>
      <c r="J515" s="2" t="s">
        <v>37</v>
      </c>
      <c r="K515" s="4" t="s">
        <v>148</v>
      </c>
      <c r="L515" s="4" t="s">
        <v>92</v>
      </c>
      <c r="M515" s="4" t="s">
        <v>23</v>
      </c>
      <c r="N515" s="4" t="s">
        <v>24</v>
      </c>
    </row>
    <row r="516" ht="15.75" customHeight="1">
      <c r="A516" s="2" t="s">
        <v>14</v>
      </c>
      <c r="B516" s="2" t="s">
        <v>2174</v>
      </c>
      <c r="C516" s="2">
        <v>3.2240883000101E13</v>
      </c>
      <c r="D516" s="2" t="s">
        <v>2175</v>
      </c>
      <c r="E516" s="2" t="s">
        <v>2176</v>
      </c>
      <c r="F516" s="2" t="s">
        <v>56</v>
      </c>
      <c r="G516" s="2">
        <v>6460010.0</v>
      </c>
      <c r="H516" s="2" t="s">
        <v>2177</v>
      </c>
      <c r="I516" s="2" t="s">
        <v>2178</v>
      </c>
      <c r="J516" s="2" t="s">
        <v>37</v>
      </c>
      <c r="K516" s="4" t="s">
        <v>22</v>
      </c>
      <c r="L516" s="4" t="s">
        <v>120</v>
      </c>
      <c r="M516" s="4" t="s">
        <v>23</v>
      </c>
      <c r="N516" s="4" t="s">
        <v>24</v>
      </c>
    </row>
    <row r="517" ht="15.75" customHeight="1">
      <c r="A517" s="2" t="s">
        <v>14</v>
      </c>
      <c r="B517" s="2" t="s">
        <v>2179</v>
      </c>
      <c r="C517" s="2">
        <v>4.4168490001E12</v>
      </c>
      <c r="D517" s="2" t="s">
        <v>2180</v>
      </c>
      <c r="E517" s="2" t="s">
        <v>2176</v>
      </c>
      <c r="F517" s="2" t="s">
        <v>56</v>
      </c>
      <c r="G517" s="2">
        <v>6454040.0</v>
      </c>
      <c r="H517" s="2" t="s">
        <v>2181</v>
      </c>
      <c r="I517" s="2" t="s">
        <v>2182</v>
      </c>
      <c r="J517" s="2" t="s">
        <v>37</v>
      </c>
      <c r="K517" s="4" t="s">
        <v>46</v>
      </c>
      <c r="L517" s="4" t="s">
        <v>120</v>
      </c>
      <c r="M517" s="4" t="s">
        <v>121</v>
      </c>
      <c r="N517" s="4" t="s">
        <v>24</v>
      </c>
    </row>
    <row r="518" ht="15.75" customHeight="1">
      <c r="A518" s="2" t="s">
        <v>14</v>
      </c>
      <c r="B518" s="2" t="s">
        <v>2183</v>
      </c>
      <c r="C518" s="2">
        <v>2.5209002000116E13</v>
      </c>
      <c r="D518" s="2" t="s">
        <v>2184</v>
      </c>
      <c r="E518" s="2" t="s">
        <v>2176</v>
      </c>
      <c r="F518" s="2" t="s">
        <v>56</v>
      </c>
      <c r="G518" s="2">
        <v>6454040.0</v>
      </c>
      <c r="H518" s="2" t="s">
        <v>2181</v>
      </c>
      <c r="I518" s="2" t="s">
        <v>2185</v>
      </c>
      <c r="J518" s="2" t="s">
        <v>37</v>
      </c>
      <c r="K518" s="4" t="s">
        <v>99</v>
      </c>
      <c r="L518" s="4" t="s">
        <v>73</v>
      </c>
      <c r="M518" s="4" t="s">
        <v>100</v>
      </c>
      <c r="N518" s="4" t="s">
        <v>24</v>
      </c>
    </row>
    <row r="519" ht="15.75" customHeight="1">
      <c r="A519" s="2" t="s">
        <v>14</v>
      </c>
      <c r="B519" s="2" t="s">
        <v>2186</v>
      </c>
      <c r="C519" s="2">
        <v>5.332260000188E12</v>
      </c>
      <c r="D519" s="2" t="s">
        <v>2187</v>
      </c>
      <c r="E519" s="2" t="s">
        <v>2176</v>
      </c>
      <c r="F519" s="2" t="s">
        <v>56</v>
      </c>
      <c r="G519" s="2">
        <v>6463290.0</v>
      </c>
      <c r="H519" s="2" t="s">
        <v>1570</v>
      </c>
      <c r="I519" s="2" t="s">
        <v>2188</v>
      </c>
      <c r="J519" s="2" t="s">
        <v>20</v>
      </c>
      <c r="K519" s="4" t="s">
        <v>148</v>
      </c>
      <c r="L519" s="4" t="s">
        <v>21</v>
      </c>
      <c r="M519" s="4" t="s">
        <v>149</v>
      </c>
      <c r="N519" s="4" t="s">
        <v>24</v>
      </c>
    </row>
    <row r="520" ht="15.75" customHeight="1">
      <c r="A520" s="2" t="s">
        <v>14</v>
      </c>
      <c r="B520" s="2" t="s">
        <v>2189</v>
      </c>
      <c r="C520" s="2">
        <v>1.6308300013E11</v>
      </c>
      <c r="D520" s="2" t="s">
        <v>2190</v>
      </c>
      <c r="E520" s="2" t="s">
        <v>2176</v>
      </c>
      <c r="F520" s="2" t="s">
        <v>56</v>
      </c>
      <c r="G520" s="2">
        <v>6423080.0</v>
      </c>
      <c r="H520" s="2" t="s">
        <v>2191</v>
      </c>
      <c r="I520" s="2" t="s">
        <v>2192</v>
      </c>
      <c r="J520" s="2" t="s">
        <v>37</v>
      </c>
      <c r="K520" s="4" t="s">
        <v>154</v>
      </c>
      <c r="L520" s="4" t="s">
        <v>85</v>
      </c>
      <c r="M520" s="4" t="s">
        <v>134</v>
      </c>
      <c r="N520" s="4" t="s">
        <v>24</v>
      </c>
    </row>
    <row r="521" ht="15.75" customHeight="1">
      <c r="A521" s="2" t="s">
        <v>14</v>
      </c>
      <c r="B521" s="2" t="s">
        <v>2193</v>
      </c>
      <c r="C521" s="2">
        <v>1.701615000108E12</v>
      </c>
      <c r="D521" s="2" t="s">
        <v>2194</v>
      </c>
      <c r="E521" s="2" t="s">
        <v>2176</v>
      </c>
      <c r="F521" s="2" t="s">
        <v>56</v>
      </c>
      <c r="G521" s="2">
        <v>6404301.0</v>
      </c>
      <c r="H521" s="2" t="s">
        <v>2195</v>
      </c>
      <c r="I521" s="2" t="s">
        <v>2196</v>
      </c>
      <c r="J521" s="2" t="s">
        <v>20</v>
      </c>
      <c r="K521" s="4" t="s">
        <v>119</v>
      </c>
      <c r="L521" s="4" t="s">
        <v>30</v>
      </c>
      <c r="M521" s="4" t="s">
        <v>149</v>
      </c>
      <c r="N521" s="4" t="s">
        <v>24</v>
      </c>
    </row>
    <row r="522" ht="15.75" customHeight="1">
      <c r="A522" s="2" t="s">
        <v>14</v>
      </c>
      <c r="B522" s="2" t="s">
        <v>2197</v>
      </c>
      <c r="C522" s="2">
        <v>2.4875190000159E13</v>
      </c>
      <c r="D522" s="2" t="s">
        <v>2198</v>
      </c>
      <c r="E522" s="2" t="s">
        <v>2176</v>
      </c>
      <c r="F522" s="2" t="s">
        <v>56</v>
      </c>
      <c r="G522" s="2">
        <v>6473000.0</v>
      </c>
      <c r="H522" s="2" t="s">
        <v>2199</v>
      </c>
      <c r="I522" s="2" t="s">
        <v>2200</v>
      </c>
      <c r="J522" s="2" t="s">
        <v>37</v>
      </c>
      <c r="K522" s="4" t="s">
        <v>332</v>
      </c>
      <c r="L522" s="4" t="s">
        <v>29</v>
      </c>
      <c r="M522" s="4" t="s">
        <v>40</v>
      </c>
      <c r="N522" s="4" t="s">
        <v>24</v>
      </c>
    </row>
    <row r="523" ht="15.75" customHeight="1">
      <c r="A523" s="2" t="s">
        <v>14</v>
      </c>
      <c r="B523" s="2" t="s">
        <v>2201</v>
      </c>
      <c r="C523" s="2">
        <v>6.0526977000179E13</v>
      </c>
      <c r="D523" s="2" t="s">
        <v>2202</v>
      </c>
      <c r="E523" s="2" t="s">
        <v>2176</v>
      </c>
      <c r="F523" s="2" t="s">
        <v>56</v>
      </c>
      <c r="G523" s="2">
        <v>6460000.0</v>
      </c>
      <c r="H523" s="2" t="s">
        <v>2203</v>
      </c>
      <c r="I523" s="2" t="s">
        <v>2204</v>
      </c>
      <c r="J523" s="2" t="s">
        <v>37</v>
      </c>
      <c r="K523" s="4" t="s">
        <v>38</v>
      </c>
      <c r="L523" s="4" t="s">
        <v>120</v>
      </c>
      <c r="M523" s="4" t="s">
        <v>31</v>
      </c>
      <c r="N523" s="4" t="s">
        <v>24</v>
      </c>
    </row>
    <row r="524" ht="15.75" customHeight="1">
      <c r="A524" s="2" t="s">
        <v>14</v>
      </c>
      <c r="B524" s="2" t="s">
        <v>2205</v>
      </c>
      <c r="C524" s="2">
        <v>1.2055845000163E13</v>
      </c>
      <c r="D524" s="2" t="s">
        <v>2206</v>
      </c>
      <c r="E524" s="2" t="s">
        <v>2176</v>
      </c>
      <c r="F524" s="2" t="s">
        <v>56</v>
      </c>
      <c r="G524" s="2">
        <v>6404301.0</v>
      </c>
      <c r="H524" s="2" t="s">
        <v>2207</v>
      </c>
      <c r="I524" s="2" t="s">
        <v>2208</v>
      </c>
      <c r="J524" s="2" t="s">
        <v>37</v>
      </c>
      <c r="K524" s="4" t="s">
        <v>99</v>
      </c>
      <c r="L524" s="4" t="s">
        <v>73</v>
      </c>
      <c r="M524" s="4" t="s">
        <v>100</v>
      </c>
      <c r="N524" s="4" t="s">
        <v>24</v>
      </c>
    </row>
    <row r="525" ht="15.75" customHeight="1">
      <c r="A525" s="2" t="s">
        <v>14</v>
      </c>
      <c r="B525" s="2" t="s">
        <v>2209</v>
      </c>
      <c r="C525" s="2">
        <v>2.9081265000143E13</v>
      </c>
      <c r="D525" s="2" t="s">
        <v>2210</v>
      </c>
      <c r="E525" s="2" t="s">
        <v>2176</v>
      </c>
      <c r="F525" s="2" t="s">
        <v>56</v>
      </c>
      <c r="G525" s="2">
        <v>6455020.0</v>
      </c>
      <c r="H525" s="2" t="s">
        <v>2211</v>
      </c>
      <c r="I525" s="2" t="s">
        <v>2212</v>
      </c>
      <c r="J525" s="2" t="s">
        <v>37</v>
      </c>
      <c r="K525" s="4" t="s">
        <v>359</v>
      </c>
      <c r="L525" s="4" t="s">
        <v>85</v>
      </c>
      <c r="M525" s="4" t="s">
        <v>23</v>
      </c>
      <c r="N525" s="4" t="s">
        <v>24</v>
      </c>
    </row>
    <row r="526" ht="15.75" customHeight="1">
      <c r="A526" s="2" t="s">
        <v>14</v>
      </c>
      <c r="B526" s="2" t="s">
        <v>2213</v>
      </c>
      <c r="C526" s="2">
        <v>1.1964184000126E13</v>
      </c>
      <c r="D526" s="2" t="s">
        <v>2214</v>
      </c>
      <c r="E526" s="2" t="s">
        <v>2176</v>
      </c>
      <c r="F526" s="2" t="s">
        <v>56</v>
      </c>
      <c r="G526" s="2">
        <v>6455000.0</v>
      </c>
      <c r="H526" s="2" t="s">
        <v>2215</v>
      </c>
      <c r="I526" s="2" t="s">
        <v>2216</v>
      </c>
      <c r="J526" s="2" t="s">
        <v>37</v>
      </c>
      <c r="K526" s="4" t="s">
        <v>213</v>
      </c>
      <c r="L526" s="4" t="s">
        <v>92</v>
      </c>
      <c r="M526" s="4" t="s">
        <v>134</v>
      </c>
      <c r="N526" s="4" t="s">
        <v>24</v>
      </c>
    </row>
    <row r="527" ht="15.75" customHeight="1">
      <c r="A527" s="2" t="s">
        <v>14</v>
      </c>
      <c r="B527" s="2" t="s">
        <v>2217</v>
      </c>
      <c r="C527" s="2">
        <v>1.2065639000134E13</v>
      </c>
      <c r="D527" s="2" t="s">
        <v>2218</v>
      </c>
      <c r="E527" s="2" t="s">
        <v>2176</v>
      </c>
      <c r="F527" s="2" t="s">
        <v>56</v>
      </c>
      <c r="G527" s="2">
        <v>6465070.0</v>
      </c>
      <c r="H527" s="2" t="s">
        <v>2219</v>
      </c>
      <c r="I527" s="2" t="s">
        <v>2220</v>
      </c>
      <c r="J527" s="2" t="s">
        <v>37</v>
      </c>
      <c r="K527" s="4" t="s">
        <v>92</v>
      </c>
      <c r="L527" s="4" t="s">
        <v>92</v>
      </c>
      <c r="M527" s="4" t="s">
        <v>74</v>
      </c>
      <c r="N527" s="4" t="s">
        <v>24</v>
      </c>
    </row>
    <row r="528" ht="15.75" customHeight="1">
      <c r="A528" s="2" t="s">
        <v>14</v>
      </c>
      <c r="B528" s="2" t="s">
        <v>2221</v>
      </c>
      <c r="C528" s="2">
        <v>3.022122000177E12</v>
      </c>
      <c r="D528" s="2" t="s">
        <v>2222</v>
      </c>
      <c r="E528" s="2" t="s">
        <v>2176</v>
      </c>
      <c r="F528" s="2" t="s">
        <v>56</v>
      </c>
      <c r="G528" s="2">
        <v>6465134.0</v>
      </c>
      <c r="H528" s="2" t="s">
        <v>2223</v>
      </c>
      <c r="I528" s="2" t="s">
        <v>2224</v>
      </c>
      <c r="J528" s="2" t="s">
        <v>37</v>
      </c>
      <c r="K528" s="4" t="s">
        <v>465</v>
      </c>
      <c r="L528" s="4" t="s">
        <v>160</v>
      </c>
      <c r="M528" s="4" t="s">
        <v>94</v>
      </c>
      <c r="N528" s="4" t="s">
        <v>24</v>
      </c>
    </row>
    <row r="529" ht="15.75" customHeight="1">
      <c r="A529" s="2" t="s">
        <v>14</v>
      </c>
      <c r="B529" s="2" t="s">
        <v>2225</v>
      </c>
      <c r="C529" s="2">
        <v>2.764143900015E13</v>
      </c>
      <c r="D529" s="2" t="s">
        <v>2226</v>
      </c>
      <c r="E529" s="2" t="s">
        <v>2176</v>
      </c>
      <c r="F529" s="2" t="s">
        <v>56</v>
      </c>
      <c r="G529" s="2">
        <v>6473000.0</v>
      </c>
      <c r="H529" s="2" t="s">
        <v>2227</v>
      </c>
      <c r="I529" s="2" t="s">
        <v>2228</v>
      </c>
      <c r="J529" s="2" t="s">
        <v>37</v>
      </c>
      <c r="K529" s="4" t="s">
        <v>93</v>
      </c>
      <c r="L529" s="4" t="s">
        <v>46</v>
      </c>
      <c r="M529" s="4" t="s">
        <v>23</v>
      </c>
      <c r="N529" s="4" t="s">
        <v>24</v>
      </c>
    </row>
    <row r="530" ht="15.75" customHeight="1">
      <c r="A530" s="2" t="s">
        <v>14</v>
      </c>
      <c r="B530" s="2" t="s">
        <v>2229</v>
      </c>
      <c r="C530" s="2">
        <v>6.980816000105E12</v>
      </c>
      <c r="D530" s="2" t="s">
        <v>2230</v>
      </c>
      <c r="E530" s="2" t="s">
        <v>2176</v>
      </c>
      <c r="F530" s="2" t="s">
        <v>56</v>
      </c>
      <c r="G530" s="2">
        <v>6455020.0</v>
      </c>
      <c r="H530" s="2" t="s">
        <v>2231</v>
      </c>
      <c r="I530" s="2" t="s">
        <v>2232</v>
      </c>
      <c r="J530" s="2" t="s">
        <v>37</v>
      </c>
      <c r="K530" s="4" t="s">
        <v>46</v>
      </c>
      <c r="L530" s="4" t="s">
        <v>46</v>
      </c>
      <c r="M530" s="4" t="s">
        <v>100</v>
      </c>
      <c r="N530" s="4" t="s">
        <v>24</v>
      </c>
    </row>
    <row r="531" ht="15.75" customHeight="1">
      <c r="A531" s="2" t="s">
        <v>14</v>
      </c>
      <c r="B531" s="2" t="s">
        <v>2229</v>
      </c>
      <c r="C531" s="2">
        <v>6.980816000105E12</v>
      </c>
      <c r="D531" s="2" t="s">
        <v>2230</v>
      </c>
      <c r="E531" s="2" t="s">
        <v>2176</v>
      </c>
      <c r="F531" s="2" t="s">
        <v>56</v>
      </c>
      <c r="G531" s="2">
        <v>6455020.0</v>
      </c>
      <c r="H531" s="2" t="s">
        <v>2233</v>
      </c>
      <c r="I531" s="2" t="s">
        <v>2232</v>
      </c>
      <c r="J531" s="2" t="s">
        <v>37</v>
      </c>
      <c r="K531" s="4" t="s">
        <v>46</v>
      </c>
      <c r="L531" s="4" t="s">
        <v>46</v>
      </c>
      <c r="M531" s="4" t="s">
        <v>100</v>
      </c>
      <c r="N531" s="4" t="s">
        <v>24</v>
      </c>
    </row>
    <row r="532" ht="15.75" customHeight="1">
      <c r="A532" s="2" t="s">
        <v>14</v>
      </c>
      <c r="B532" s="2" t="s">
        <v>2234</v>
      </c>
      <c r="C532" s="2">
        <v>2.1557195000145E13</v>
      </c>
      <c r="D532" s="2" t="s">
        <v>2235</v>
      </c>
      <c r="E532" s="2" t="s">
        <v>2176</v>
      </c>
      <c r="F532" s="2" t="s">
        <v>56</v>
      </c>
      <c r="G532" s="2">
        <v>6454040.0</v>
      </c>
      <c r="H532" s="2" t="s">
        <v>2236</v>
      </c>
      <c r="I532" s="2" t="s">
        <v>2237</v>
      </c>
      <c r="J532" s="2" t="s">
        <v>37</v>
      </c>
      <c r="K532" s="4" t="s">
        <v>160</v>
      </c>
      <c r="L532" s="4" t="s">
        <v>73</v>
      </c>
      <c r="M532" s="4" t="s">
        <v>40</v>
      </c>
      <c r="N532" s="4" t="s">
        <v>24</v>
      </c>
    </row>
    <row r="533" ht="15.75" customHeight="1">
      <c r="A533" s="2" t="s">
        <v>14</v>
      </c>
      <c r="B533" s="2" t="s">
        <v>2238</v>
      </c>
      <c r="C533" s="2">
        <v>3.887831000115E12</v>
      </c>
      <c r="D533" s="2" t="s">
        <v>2239</v>
      </c>
      <c r="E533" s="2" t="s">
        <v>2176</v>
      </c>
      <c r="F533" s="2" t="s">
        <v>56</v>
      </c>
      <c r="G533" s="2">
        <v>6453046.0</v>
      </c>
      <c r="H533" s="2" t="s">
        <v>2240</v>
      </c>
      <c r="I533" s="2" t="s">
        <v>2241</v>
      </c>
      <c r="J533" s="2" t="s">
        <v>20</v>
      </c>
      <c r="K533" s="4" t="s">
        <v>21</v>
      </c>
      <c r="L533" s="4" t="s">
        <v>160</v>
      </c>
      <c r="M533" s="4" t="s">
        <v>121</v>
      </c>
      <c r="N533" s="4" t="s">
        <v>24</v>
      </c>
    </row>
    <row r="534" ht="15.75" customHeight="1">
      <c r="A534" s="2" t="s">
        <v>14</v>
      </c>
      <c r="B534" s="2" t="s">
        <v>2242</v>
      </c>
      <c r="C534" s="2">
        <v>4.757830000119E12</v>
      </c>
      <c r="D534" s="2" t="s">
        <v>2243</v>
      </c>
      <c r="E534" s="2" t="s">
        <v>2176</v>
      </c>
      <c r="F534" s="2" t="s">
        <v>56</v>
      </c>
      <c r="G534" s="2">
        <v>6455931.0</v>
      </c>
      <c r="H534" s="2" t="s">
        <v>2244</v>
      </c>
      <c r="I534" s="2" t="s">
        <v>2245</v>
      </c>
      <c r="J534" s="2" t="s">
        <v>37</v>
      </c>
      <c r="K534" s="4" t="s">
        <v>348</v>
      </c>
      <c r="L534" s="4" t="s">
        <v>92</v>
      </c>
      <c r="M534" s="4" t="s">
        <v>31</v>
      </c>
      <c r="N534" s="4" t="s">
        <v>24</v>
      </c>
    </row>
    <row r="535" ht="15.75" customHeight="1">
      <c r="A535" s="2" t="s">
        <v>14</v>
      </c>
      <c r="B535" s="2" t="s">
        <v>2246</v>
      </c>
      <c r="C535" s="2">
        <v>3.147206000137E12</v>
      </c>
      <c r="D535" s="2" t="s">
        <v>2247</v>
      </c>
      <c r="E535" s="2" t="s">
        <v>2176</v>
      </c>
      <c r="F535" s="2" t="s">
        <v>56</v>
      </c>
      <c r="G535" s="2">
        <v>6460200.0</v>
      </c>
      <c r="H535" s="2" t="s">
        <v>2248</v>
      </c>
      <c r="I535" s="2" t="s">
        <v>2249</v>
      </c>
      <c r="J535" s="2" t="s">
        <v>37</v>
      </c>
      <c r="K535" s="4" t="s">
        <v>46</v>
      </c>
      <c r="L535" s="4" t="s">
        <v>93</v>
      </c>
      <c r="M535" s="4" t="s">
        <v>86</v>
      </c>
      <c r="N535" s="4" t="s">
        <v>24</v>
      </c>
    </row>
    <row r="536" ht="15.75" customHeight="1">
      <c r="A536" s="2" t="s">
        <v>14</v>
      </c>
      <c r="B536" s="2" t="s">
        <v>2250</v>
      </c>
      <c r="C536" s="2">
        <v>4.0401858000182E13</v>
      </c>
      <c r="D536" s="2" t="s">
        <v>2251</v>
      </c>
      <c r="E536" s="2" t="s">
        <v>2176</v>
      </c>
      <c r="F536" s="2" t="s">
        <v>56</v>
      </c>
      <c r="G536" s="2">
        <v>6406010.0</v>
      </c>
      <c r="H536" s="2" t="s">
        <v>2252</v>
      </c>
      <c r="I536" s="2" t="s">
        <v>2253</v>
      </c>
      <c r="J536" s="2" t="s">
        <v>37</v>
      </c>
      <c r="K536" s="4" t="s">
        <v>148</v>
      </c>
      <c r="L536" s="4" t="s">
        <v>30</v>
      </c>
      <c r="M536" s="4" t="s">
        <v>40</v>
      </c>
      <c r="N536" s="4" t="s">
        <v>24</v>
      </c>
    </row>
    <row r="537" ht="15.75" customHeight="1">
      <c r="A537" s="2" t="s">
        <v>14</v>
      </c>
      <c r="B537" s="2" t="s">
        <v>2254</v>
      </c>
      <c r="C537" s="2">
        <v>7.3939449000193E13</v>
      </c>
      <c r="D537" s="2" t="s">
        <v>2255</v>
      </c>
      <c r="E537" s="2" t="s">
        <v>2176</v>
      </c>
      <c r="F537" s="2" t="s">
        <v>56</v>
      </c>
      <c r="G537" s="2">
        <v>6460030.0</v>
      </c>
      <c r="H537" s="2" t="s">
        <v>2256</v>
      </c>
      <c r="I537" s="2" t="s">
        <v>2257</v>
      </c>
      <c r="J537" s="2" t="s">
        <v>20</v>
      </c>
      <c r="K537" s="4" t="s">
        <v>52</v>
      </c>
      <c r="L537" s="4" t="s">
        <v>160</v>
      </c>
      <c r="M537" s="4" t="s">
        <v>47</v>
      </c>
      <c r="N537" s="4" t="s">
        <v>24</v>
      </c>
    </row>
    <row r="538" ht="15.75" customHeight="1">
      <c r="A538" s="2" t="s">
        <v>14</v>
      </c>
      <c r="B538" s="2" t="s">
        <v>2258</v>
      </c>
      <c r="C538" s="2">
        <v>7.312223000133E12</v>
      </c>
      <c r="D538" s="2" t="s">
        <v>2259</v>
      </c>
      <c r="E538" s="2" t="s">
        <v>2176</v>
      </c>
      <c r="F538" s="2" t="s">
        <v>56</v>
      </c>
      <c r="G538" s="2">
        <v>6460010.0</v>
      </c>
      <c r="H538" s="2" t="s">
        <v>2260</v>
      </c>
      <c r="I538" s="2" t="s">
        <v>2261</v>
      </c>
      <c r="J538" s="2" t="s">
        <v>37</v>
      </c>
      <c r="K538" s="4" t="s">
        <v>120</v>
      </c>
      <c r="L538" s="4" t="s">
        <v>73</v>
      </c>
      <c r="M538" s="4" t="s">
        <v>134</v>
      </c>
      <c r="N538" s="4" t="s">
        <v>24</v>
      </c>
    </row>
    <row r="539" ht="15.75" customHeight="1">
      <c r="A539" s="2" t="s">
        <v>14</v>
      </c>
      <c r="B539" s="2" t="s">
        <v>2258</v>
      </c>
      <c r="C539" s="2">
        <v>7.312223000133E12</v>
      </c>
      <c r="D539" s="2" t="s">
        <v>2259</v>
      </c>
      <c r="E539" s="2" t="s">
        <v>2176</v>
      </c>
      <c r="F539" s="2" t="s">
        <v>56</v>
      </c>
      <c r="G539" s="2">
        <v>6460010.0</v>
      </c>
      <c r="H539" s="2" t="s">
        <v>2262</v>
      </c>
      <c r="I539" s="2" t="s">
        <v>2261</v>
      </c>
      <c r="J539" s="2" t="s">
        <v>37</v>
      </c>
      <c r="K539" s="4" t="s">
        <v>120</v>
      </c>
      <c r="L539" s="4" t="s">
        <v>73</v>
      </c>
      <c r="M539" s="4" t="s">
        <v>134</v>
      </c>
      <c r="N539" s="4" t="s">
        <v>24</v>
      </c>
    </row>
    <row r="540" ht="15.75" customHeight="1">
      <c r="A540" s="2" t="s">
        <v>14</v>
      </c>
      <c r="B540" s="2" t="s">
        <v>2263</v>
      </c>
      <c r="C540" s="2">
        <v>2.4303324000167E13</v>
      </c>
      <c r="D540" s="2" t="s">
        <v>2264</v>
      </c>
      <c r="E540" s="2" t="s">
        <v>2176</v>
      </c>
      <c r="F540" s="2" t="s">
        <v>56</v>
      </c>
      <c r="G540" s="2">
        <v>6460010.0</v>
      </c>
      <c r="H540" s="2" t="s">
        <v>2177</v>
      </c>
      <c r="I540" s="2" t="s">
        <v>2265</v>
      </c>
      <c r="J540" s="2" t="s">
        <v>37</v>
      </c>
      <c r="K540" s="4" t="s">
        <v>319</v>
      </c>
      <c r="L540" s="4" t="s">
        <v>29</v>
      </c>
      <c r="M540" s="4" t="s">
        <v>23</v>
      </c>
      <c r="N540" s="4" t="s">
        <v>24</v>
      </c>
    </row>
    <row r="541" ht="15.75" customHeight="1">
      <c r="A541" s="2" t="s">
        <v>14</v>
      </c>
      <c r="B541" s="2" t="s">
        <v>2266</v>
      </c>
      <c r="C541" s="2">
        <v>1.3655202000113E13</v>
      </c>
      <c r="D541" s="2" t="s">
        <v>2267</v>
      </c>
      <c r="E541" s="2" t="s">
        <v>2176</v>
      </c>
      <c r="F541" s="2" t="s">
        <v>56</v>
      </c>
      <c r="G541" s="2">
        <v>6460040.0</v>
      </c>
      <c r="H541" s="2" t="s">
        <v>2268</v>
      </c>
      <c r="I541" s="2" t="s">
        <v>2269</v>
      </c>
      <c r="J541" s="2" t="s">
        <v>37</v>
      </c>
      <c r="K541" s="4" t="s">
        <v>92</v>
      </c>
      <c r="L541" s="4" t="s">
        <v>120</v>
      </c>
      <c r="M541" s="4" t="s">
        <v>74</v>
      </c>
      <c r="N541" s="4" t="s">
        <v>24</v>
      </c>
    </row>
    <row r="542" ht="15.75" customHeight="1">
      <c r="A542" s="2" t="s">
        <v>14</v>
      </c>
      <c r="B542" s="2" t="s">
        <v>2270</v>
      </c>
      <c r="C542" s="2">
        <v>1.1441387000138E13</v>
      </c>
      <c r="D542" s="2" t="s">
        <v>2271</v>
      </c>
      <c r="E542" s="2" t="s">
        <v>2176</v>
      </c>
      <c r="F542" s="2" t="s">
        <v>56</v>
      </c>
      <c r="G542" s="2">
        <v>6460055.0</v>
      </c>
      <c r="H542" s="2" t="s">
        <v>2272</v>
      </c>
      <c r="I542" s="2" t="s">
        <v>2273</v>
      </c>
      <c r="J542" s="2" t="s">
        <v>37</v>
      </c>
      <c r="K542" s="4" t="s">
        <v>52</v>
      </c>
      <c r="L542" s="4" t="s">
        <v>46</v>
      </c>
      <c r="M542" s="4" t="s">
        <v>94</v>
      </c>
      <c r="N542" s="4" t="s">
        <v>24</v>
      </c>
    </row>
    <row r="543" ht="15.75" customHeight="1">
      <c r="A543" s="2" t="s">
        <v>14</v>
      </c>
      <c r="B543" s="2" t="s">
        <v>2274</v>
      </c>
      <c r="C543" s="2">
        <v>5.8818022000143E13</v>
      </c>
      <c r="D543" s="2" t="s">
        <v>2275</v>
      </c>
      <c r="E543" s="2" t="s">
        <v>2176</v>
      </c>
      <c r="F543" s="2" t="s">
        <v>56</v>
      </c>
      <c r="G543" s="2">
        <v>6455030.0</v>
      </c>
      <c r="H543" s="2" t="s">
        <v>2276</v>
      </c>
      <c r="I543" s="2" t="s">
        <v>2277</v>
      </c>
      <c r="J543" s="2" t="s">
        <v>37</v>
      </c>
      <c r="K543" s="4" t="s">
        <v>148</v>
      </c>
      <c r="L543" s="4" t="s">
        <v>39</v>
      </c>
      <c r="M543" s="4" t="s">
        <v>134</v>
      </c>
      <c r="N543" s="4" t="s">
        <v>24</v>
      </c>
    </row>
    <row r="544" ht="15.75" customHeight="1">
      <c r="A544" s="2" t="s">
        <v>14</v>
      </c>
      <c r="B544" s="2" t="s">
        <v>2278</v>
      </c>
      <c r="C544" s="2">
        <v>4.8900493000142E13</v>
      </c>
      <c r="D544" s="2" t="s">
        <v>2279</v>
      </c>
      <c r="E544" s="2" t="s">
        <v>2176</v>
      </c>
      <c r="F544" s="2" t="s">
        <v>56</v>
      </c>
      <c r="G544" s="2">
        <v>6401147.0</v>
      </c>
      <c r="H544" s="2" t="s">
        <v>2280</v>
      </c>
      <c r="I544" s="2" t="s">
        <v>2281</v>
      </c>
      <c r="J544" s="2" t="s">
        <v>37</v>
      </c>
      <c r="K544" s="4" t="s">
        <v>99</v>
      </c>
      <c r="L544" s="4" t="s">
        <v>46</v>
      </c>
      <c r="M544" s="4" t="s">
        <v>188</v>
      </c>
      <c r="N544" s="4" t="s">
        <v>2282</v>
      </c>
    </row>
    <row r="545" ht="15.75" customHeight="1">
      <c r="A545" s="2" t="s">
        <v>14</v>
      </c>
      <c r="B545" s="2" t="s">
        <v>2283</v>
      </c>
      <c r="C545" s="2">
        <v>4.4159855000135E13</v>
      </c>
      <c r="D545" s="2" t="s">
        <v>2284</v>
      </c>
      <c r="E545" s="2" t="s">
        <v>2176</v>
      </c>
      <c r="F545" s="2" t="s">
        <v>56</v>
      </c>
      <c r="G545" s="2">
        <v>6454000.0</v>
      </c>
      <c r="H545" s="2" t="s">
        <v>2285</v>
      </c>
      <c r="I545" s="2" t="s">
        <v>2286</v>
      </c>
      <c r="J545" s="2" t="s">
        <v>37</v>
      </c>
      <c r="K545" s="4" t="s">
        <v>119</v>
      </c>
      <c r="L545" s="4" t="s">
        <v>39</v>
      </c>
      <c r="M545" s="4" t="s">
        <v>94</v>
      </c>
      <c r="N545" s="4" t="s">
        <v>24</v>
      </c>
    </row>
    <row r="546" ht="15.75" customHeight="1">
      <c r="A546" s="2" t="s">
        <v>14</v>
      </c>
      <c r="B546" s="2" t="s">
        <v>2283</v>
      </c>
      <c r="C546" s="2">
        <v>4.4159855000135E13</v>
      </c>
      <c r="D546" s="2" t="s">
        <v>2284</v>
      </c>
      <c r="E546" s="2" t="s">
        <v>2176</v>
      </c>
      <c r="F546" s="2" t="s">
        <v>56</v>
      </c>
      <c r="G546" s="2">
        <v>6454000.0</v>
      </c>
      <c r="H546" s="2" t="s">
        <v>2287</v>
      </c>
      <c r="I546" s="2" t="s">
        <v>2286</v>
      </c>
      <c r="J546" s="2" t="s">
        <v>37</v>
      </c>
      <c r="K546" s="4" t="s">
        <v>119</v>
      </c>
      <c r="L546" s="4" t="s">
        <v>39</v>
      </c>
      <c r="M546" s="4" t="s">
        <v>94</v>
      </c>
      <c r="N546" s="4" t="s">
        <v>24</v>
      </c>
    </row>
    <row r="547" ht="15.75" customHeight="1">
      <c r="A547" s="2" t="s">
        <v>14</v>
      </c>
      <c r="B547" s="2" t="s">
        <v>2288</v>
      </c>
      <c r="C547" s="2">
        <v>2.4315867000102E13</v>
      </c>
      <c r="D547" s="2" t="s">
        <v>2289</v>
      </c>
      <c r="E547" s="2" t="s">
        <v>2290</v>
      </c>
      <c r="F547" s="2" t="s">
        <v>56</v>
      </c>
      <c r="G547" s="2">
        <v>1.8555225E7</v>
      </c>
      <c r="H547" s="2" t="s">
        <v>2291</v>
      </c>
      <c r="I547" s="2" t="s">
        <v>2292</v>
      </c>
      <c r="J547" s="2" t="s">
        <v>37</v>
      </c>
      <c r="K547" s="4" t="s">
        <v>213</v>
      </c>
      <c r="L547" s="4" t="s">
        <v>73</v>
      </c>
      <c r="M547" s="4" t="s">
        <v>188</v>
      </c>
      <c r="N547" s="4" t="s">
        <v>2293</v>
      </c>
    </row>
    <row r="548" ht="15.75" customHeight="1">
      <c r="A548" s="2" t="s">
        <v>14</v>
      </c>
      <c r="B548" s="2" t="s">
        <v>2294</v>
      </c>
      <c r="C548" s="2">
        <v>1.0761431000124E13</v>
      </c>
      <c r="D548" s="2" t="s">
        <v>2295</v>
      </c>
      <c r="E548" s="2" t="s">
        <v>2296</v>
      </c>
      <c r="F548" s="2" t="s">
        <v>56</v>
      </c>
      <c r="G548" s="2">
        <v>1.8605525E7</v>
      </c>
      <c r="H548" s="2" t="s">
        <v>2297</v>
      </c>
      <c r="I548" s="2" t="s">
        <v>2298</v>
      </c>
      <c r="J548" s="2" t="s">
        <v>37</v>
      </c>
      <c r="K548" s="4" t="s">
        <v>213</v>
      </c>
      <c r="L548" s="4" t="s">
        <v>92</v>
      </c>
      <c r="M548" s="4" t="s">
        <v>149</v>
      </c>
      <c r="N548" s="4" t="s">
        <v>24</v>
      </c>
    </row>
    <row r="549" ht="15.75" customHeight="1">
      <c r="A549" s="2" t="s">
        <v>14</v>
      </c>
      <c r="B549" s="2" t="s">
        <v>2299</v>
      </c>
      <c r="C549" s="2">
        <v>9.070606000178E12</v>
      </c>
      <c r="D549" s="2" t="s">
        <v>2300</v>
      </c>
      <c r="E549" s="2" t="s">
        <v>2301</v>
      </c>
      <c r="F549" s="2" t="s">
        <v>56</v>
      </c>
      <c r="G549" s="2">
        <v>7747150.0</v>
      </c>
      <c r="H549" s="2" t="s">
        <v>2302</v>
      </c>
      <c r="I549" s="2" t="s">
        <v>2303</v>
      </c>
      <c r="J549" s="2" t="s">
        <v>37</v>
      </c>
      <c r="K549" s="4" t="s">
        <v>354</v>
      </c>
      <c r="L549" s="4" t="s">
        <v>46</v>
      </c>
      <c r="M549" s="4" t="s">
        <v>47</v>
      </c>
      <c r="N549" s="4" t="s">
        <v>24</v>
      </c>
    </row>
    <row r="550" ht="15.75" customHeight="1">
      <c r="A550" s="2" t="s">
        <v>14</v>
      </c>
      <c r="B550" s="2" t="s">
        <v>2304</v>
      </c>
      <c r="C550" s="2">
        <v>1.2698756000135E13</v>
      </c>
      <c r="D550" s="2" t="s">
        <v>2305</v>
      </c>
      <c r="E550" s="2" t="s">
        <v>2301</v>
      </c>
      <c r="F550" s="2" t="s">
        <v>56</v>
      </c>
      <c r="G550" s="2">
        <v>7747050.0</v>
      </c>
      <c r="H550" s="2" t="s">
        <v>2306</v>
      </c>
      <c r="I550" s="2" t="s">
        <v>2307</v>
      </c>
      <c r="J550" s="2" t="s">
        <v>37</v>
      </c>
      <c r="K550" s="4" t="s">
        <v>73</v>
      </c>
      <c r="L550" s="4" t="s">
        <v>73</v>
      </c>
      <c r="M550" s="4" t="s">
        <v>100</v>
      </c>
      <c r="N550" s="4" t="s">
        <v>24</v>
      </c>
    </row>
    <row r="551" ht="15.75" customHeight="1">
      <c r="A551" s="2" t="s">
        <v>14</v>
      </c>
      <c r="B551" s="2" t="s">
        <v>2308</v>
      </c>
      <c r="C551" s="2">
        <v>4.160249600015E13</v>
      </c>
      <c r="D551" s="2" t="s">
        <v>2309</v>
      </c>
      <c r="E551" s="2" t="s">
        <v>2310</v>
      </c>
      <c r="F551" s="2" t="s">
        <v>56</v>
      </c>
      <c r="G551" s="2">
        <v>7789100.0</v>
      </c>
      <c r="H551" s="2" t="s">
        <v>2311</v>
      </c>
      <c r="I551" s="2" t="s">
        <v>2312</v>
      </c>
      <c r="J551" s="2" t="s">
        <v>37</v>
      </c>
      <c r="K551" s="4" t="s">
        <v>148</v>
      </c>
      <c r="L551" s="4" t="s">
        <v>30</v>
      </c>
      <c r="M551" s="4" t="s">
        <v>40</v>
      </c>
      <c r="N551" s="4" t="s">
        <v>24</v>
      </c>
    </row>
    <row r="552" ht="15.75" customHeight="1">
      <c r="A552" s="2" t="s">
        <v>14</v>
      </c>
      <c r="B552" s="2" t="s">
        <v>2313</v>
      </c>
      <c r="C552" s="2">
        <v>1.3719780000176E13</v>
      </c>
      <c r="D552" s="2" t="s">
        <v>2314</v>
      </c>
      <c r="E552" s="2" t="s">
        <v>2315</v>
      </c>
      <c r="F552" s="2" t="s">
        <v>56</v>
      </c>
      <c r="G552" s="2">
        <v>1.308205E7</v>
      </c>
      <c r="H552" s="2" t="s">
        <v>2316</v>
      </c>
      <c r="I552" s="2" t="s">
        <v>2317</v>
      </c>
      <c r="J552" s="2" t="s">
        <v>37</v>
      </c>
      <c r="K552" s="4" t="s">
        <v>285</v>
      </c>
      <c r="L552" s="4" t="s">
        <v>22</v>
      </c>
      <c r="M552" s="4" t="s">
        <v>86</v>
      </c>
      <c r="N552" s="4" t="s">
        <v>24</v>
      </c>
    </row>
    <row r="553" ht="15.75" customHeight="1">
      <c r="A553" s="2" t="s">
        <v>14</v>
      </c>
      <c r="B553" s="2" t="s">
        <v>2318</v>
      </c>
      <c r="C553" s="2">
        <v>3.9431640000191E13</v>
      </c>
      <c r="D553" s="2" t="s">
        <v>2319</v>
      </c>
      <c r="E553" s="2" t="s">
        <v>2315</v>
      </c>
      <c r="F553" s="2" t="s">
        <v>56</v>
      </c>
      <c r="G553" s="2">
        <v>1.308205E7</v>
      </c>
      <c r="H553" s="2" t="s">
        <v>2320</v>
      </c>
      <c r="I553" s="2" t="s">
        <v>2321</v>
      </c>
      <c r="J553" s="2" t="s">
        <v>37</v>
      </c>
      <c r="K553" s="4" t="s">
        <v>213</v>
      </c>
      <c r="L553" s="4" t="s">
        <v>46</v>
      </c>
      <c r="M553" s="4" t="s">
        <v>47</v>
      </c>
      <c r="N553" s="4" t="s">
        <v>24</v>
      </c>
    </row>
    <row r="554" ht="15.75" customHeight="1">
      <c r="A554" s="2" t="s">
        <v>14</v>
      </c>
      <c r="B554" s="2" t="s">
        <v>2322</v>
      </c>
      <c r="C554" s="2">
        <v>3.3930047000103E13</v>
      </c>
      <c r="D554" s="2" t="s">
        <v>2323</v>
      </c>
      <c r="E554" s="2" t="s">
        <v>2315</v>
      </c>
      <c r="F554" s="2" t="s">
        <v>56</v>
      </c>
      <c r="G554" s="2">
        <v>1.30499E7</v>
      </c>
      <c r="H554" s="2" t="s">
        <v>2324</v>
      </c>
      <c r="I554" s="2" t="s">
        <v>2325</v>
      </c>
      <c r="J554" s="2" t="s">
        <v>37</v>
      </c>
      <c r="K554" s="4" t="s">
        <v>52</v>
      </c>
      <c r="L554" s="4" t="s">
        <v>160</v>
      </c>
      <c r="M554" s="4" t="s">
        <v>47</v>
      </c>
      <c r="N554" s="4" t="s">
        <v>24</v>
      </c>
    </row>
    <row r="555" ht="15.75" customHeight="1">
      <c r="A555" s="2" t="s">
        <v>14</v>
      </c>
      <c r="B555" s="2" t="s">
        <v>2326</v>
      </c>
      <c r="C555" s="2">
        <v>3.304310000198E12</v>
      </c>
      <c r="D555" s="2" t="s">
        <v>2327</v>
      </c>
      <c r="E555" s="2" t="s">
        <v>2315</v>
      </c>
      <c r="F555" s="2" t="s">
        <v>56</v>
      </c>
      <c r="G555" s="2">
        <v>1.307021E7</v>
      </c>
      <c r="H555" s="2" t="s">
        <v>2328</v>
      </c>
      <c r="I555" s="2" t="s">
        <v>2329</v>
      </c>
      <c r="J555" s="2" t="s">
        <v>37</v>
      </c>
      <c r="K555" s="4" t="s">
        <v>99</v>
      </c>
      <c r="L555" s="4" t="s">
        <v>73</v>
      </c>
      <c r="M555" s="4" t="s">
        <v>31</v>
      </c>
      <c r="N555" s="4" t="s">
        <v>24</v>
      </c>
    </row>
    <row r="556" ht="15.75" customHeight="1">
      <c r="A556" s="2" t="s">
        <v>14</v>
      </c>
      <c r="B556" s="2" t="s">
        <v>2330</v>
      </c>
      <c r="C556" s="2">
        <v>1.7980416000116E13</v>
      </c>
      <c r="D556" s="2" t="s">
        <v>2331</v>
      </c>
      <c r="E556" s="2" t="s">
        <v>2315</v>
      </c>
      <c r="F556" s="2" t="s">
        <v>56</v>
      </c>
      <c r="G556" s="2">
        <v>1.302044E7</v>
      </c>
      <c r="H556" s="2" t="s">
        <v>2332</v>
      </c>
      <c r="I556" s="2" t="s">
        <v>2333</v>
      </c>
      <c r="J556" s="2" t="s">
        <v>37</v>
      </c>
      <c r="K556" s="4" t="s">
        <v>319</v>
      </c>
      <c r="L556" s="4" t="s">
        <v>39</v>
      </c>
      <c r="M556" s="4" t="s">
        <v>100</v>
      </c>
      <c r="N556" s="4" t="s">
        <v>24</v>
      </c>
    </row>
    <row r="557" ht="15.75" customHeight="1">
      <c r="A557" s="2" t="s">
        <v>14</v>
      </c>
      <c r="B557" s="2" t="s">
        <v>2334</v>
      </c>
      <c r="C557" s="2">
        <v>5.4669221000186E13</v>
      </c>
      <c r="D557" s="2" t="s">
        <v>2335</v>
      </c>
      <c r="E557" s="2" t="s">
        <v>2315</v>
      </c>
      <c r="F557" s="2" t="s">
        <v>56</v>
      </c>
      <c r="G557" s="2">
        <v>1.30305E7</v>
      </c>
      <c r="H557" s="2" t="s">
        <v>2336</v>
      </c>
      <c r="I557" s="2" t="s">
        <v>2337</v>
      </c>
      <c r="J557" s="2" t="s">
        <v>20</v>
      </c>
      <c r="K557" s="4" t="s">
        <v>92</v>
      </c>
      <c r="L557" s="4" t="s">
        <v>160</v>
      </c>
      <c r="M557" s="4" t="s">
        <v>121</v>
      </c>
      <c r="N557" s="4" t="s">
        <v>24</v>
      </c>
    </row>
    <row r="558" ht="15.75" customHeight="1">
      <c r="A558" s="2" t="s">
        <v>14</v>
      </c>
      <c r="B558" s="2" t="s">
        <v>2338</v>
      </c>
      <c r="C558" s="2">
        <v>4.36159900014E12</v>
      </c>
      <c r="D558" s="2" t="s">
        <v>2339</v>
      </c>
      <c r="E558" s="2" t="s">
        <v>2315</v>
      </c>
      <c r="F558" s="2" t="s">
        <v>56</v>
      </c>
      <c r="G558" s="2">
        <v>1.302601E7</v>
      </c>
      <c r="H558" s="2" t="s">
        <v>2340</v>
      </c>
      <c r="I558" s="2" t="s">
        <v>2341</v>
      </c>
      <c r="J558" s="2" t="s">
        <v>37</v>
      </c>
      <c r="K558" s="4" t="s">
        <v>359</v>
      </c>
      <c r="L558" s="4" t="s">
        <v>73</v>
      </c>
      <c r="M558" s="4" t="s">
        <v>53</v>
      </c>
      <c r="N558" s="4" t="s">
        <v>24</v>
      </c>
    </row>
    <row r="559" ht="15.75" customHeight="1">
      <c r="A559" s="2" t="s">
        <v>14</v>
      </c>
      <c r="B559" s="2" t="s">
        <v>2342</v>
      </c>
      <c r="C559" s="2">
        <v>3.1389792000161E13</v>
      </c>
      <c r="D559" s="2" t="s">
        <v>2343</v>
      </c>
      <c r="E559" s="2" t="s">
        <v>2315</v>
      </c>
      <c r="F559" s="2" t="s">
        <v>56</v>
      </c>
      <c r="G559" s="2">
        <v>1.302601E7</v>
      </c>
      <c r="H559" s="2" t="s">
        <v>2344</v>
      </c>
      <c r="I559" s="2" t="s">
        <v>2345</v>
      </c>
      <c r="J559" s="2" t="s">
        <v>37</v>
      </c>
      <c r="K559" s="4" t="s">
        <v>46</v>
      </c>
      <c r="L559" s="4" t="s">
        <v>39</v>
      </c>
      <c r="M559" s="4" t="s">
        <v>86</v>
      </c>
      <c r="N559" s="4" t="s">
        <v>24</v>
      </c>
    </row>
    <row r="560" ht="15.75" customHeight="1">
      <c r="A560" s="2" t="s">
        <v>14</v>
      </c>
      <c r="B560" s="2" t="s">
        <v>2346</v>
      </c>
      <c r="C560" s="2">
        <v>5.4819966000184E13</v>
      </c>
      <c r="D560" s="2" t="s">
        <v>2347</v>
      </c>
      <c r="E560" s="2" t="s">
        <v>2315</v>
      </c>
      <c r="F560" s="2" t="s">
        <v>56</v>
      </c>
      <c r="G560" s="2">
        <v>1.3070147E7</v>
      </c>
      <c r="H560" s="2" t="s">
        <v>2348</v>
      </c>
      <c r="I560" s="2" t="s">
        <v>2349</v>
      </c>
      <c r="J560" s="2" t="s">
        <v>20</v>
      </c>
      <c r="K560" s="4" t="s">
        <v>465</v>
      </c>
      <c r="L560" s="4" t="s">
        <v>92</v>
      </c>
      <c r="M560" s="4" t="s">
        <v>165</v>
      </c>
      <c r="N560" s="4" t="s">
        <v>24</v>
      </c>
    </row>
    <row r="561" ht="15.75" customHeight="1">
      <c r="A561" s="2" t="s">
        <v>14</v>
      </c>
      <c r="B561" s="2" t="s">
        <v>2350</v>
      </c>
      <c r="C561" s="2">
        <v>3.8444081000191E13</v>
      </c>
      <c r="D561" s="2" t="s">
        <v>2351</v>
      </c>
      <c r="E561" s="2" t="s">
        <v>2315</v>
      </c>
      <c r="F561" s="2" t="s">
        <v>56</v>
      </c>
      <c r="G561" s="2">
        <v>1.3065531E7</v>
      </c>
      <c r="H561" s="2" t="s">
        <v>263</v>
      </c>
      <c r="I561" s="2" t="s">
        <v>2352</v>
      </c>
      <c r="J561" s="2" t="s">
        <v>37</v>
      </c>
      <c r="K561" s="4" t="s">
        <v>29</v>
      </c>
      <c r="L561" s="4" t="s">
        <v>85</v>
      </c>
      <c r="M561" s="4" t="s">
        <v>149</v>
      </c>
      <c r="N561" s="4" t="s">
        <v>24</v>
      </c>
    </row>
    <row r="562" ht="15.75" customHeight="1">
      <c r="A562" s="2" t="s">
        <v>14</v>
      </c>
      <c r="B562" s="2" t="s">
        <v>2353</v>
      </c>
      <c r="C562" s="2">
        <v>7.985267000124E12</v>
      </c>
      <c r="D562" s="2" t="s">
        <v>2354</v>
      </c>
      <c r="E562" s="2" t="s">
        <v>2315</v>
      </c>
      <c r="F562" s="2" t="s">
        <v>56</v>
      </c>
      <c r="G562" s="2">
        <v>1.30269E7</v>
      </c>
      <c r="H562" s="2" t="s">
        <v>2355</v>
      </c>
      <c r="I562" s="2" t="s">
        <v>2356</v>
      </c>
      <c r="J562" s="2" t="s">
        <v>37</v>
      </c>
      <c r="K562" s="4" t="s">
        <v>52</v>
      </c>
      <c r="L562" s="4" t="s">
        <v>160</v>
      </c>
      <c r="M562" s="4" t="s">
        <v>31</v>
      </c>
      <c r="N562" s="4" t="s">
        <v>24</v>
      </c>
    </row>
    <row r="563" ht="15.75" customHeight="1">
      <c r="A563" s="2" t="s">
        <v>14</v>
      </c>
      <c r="B563" s="2" t="s">
        <v>2357</v>
      </c>
      <c r="C563" s="2">
        <v>9.3511380001E12</v>
      </c>
      <c r="D563" s="2" t="s">
        <v>2358</v>
      </c>
      <c r="E563" s="2" t="s">
        <v>2315</v>
      </c>
      <c r="F563" s="2" t="s">
        <v>56</v>
      </c>
      <c r="G563" s="2">
        <v>1.306933E7</v>
      </c>
      <c r="H563" s="2" t="s">
        <v>2359</v>
      </c>
      <c r="I563" s="2" t="s">
        <v>2360</v>
      </c>
      <c r="J563" s="2" t="s">
        <v>37</v>
      </c>
      <c r="K563" s="4" t="s">
        <v>59</v>
      </c>
      <c r="L563" s="4" t="s">
        <v>85</v>
      </c>
      <c r="M563" s="4" t="s">
        <v>100</v>
      </c>
      <c r="N563" s="4" t="s">
        <v>24</v>
      </c>
    </row>
    <row r="564" ht="15.75" customHeight="1">
      <c r="A564" s="2" t="s">
        <v>14</v>
      </c>
      <c r="B564" s="2" t="s">
        <v>2361</v>
      </c>
      <c r="C564" s="2">
        <v>3.7354295000104E13</v>
      </c>
      <c r="D564" s="2" t="s">
        <v>2362</v>
      </c>
      <c r="E564" s="2" t="s">
        <v>2315</v>
      </c>
      <c r="F564" s="2" t="s">
        <v>56</v>
      </c>
      <c r="G564" s="2">
        <v>1.30499E7</v>
      </c>
      <c r="H564" s="2" t="s">
        <v>2363</v>
      </c>
      <c r="I564" s="2" t="s">
        <v>2364</v>
      </c>
      <c r="J564" s="2" t="s">
        <v>37</v>
      </c>
      <c r="K564" s="4" t="s">
        <v>230</v>
      </c>
      <c r="L564" s="4" t="s">
        <v>29</v>
      </c>
      <c r="M564" s="4" t="s">
        <v>23</v>
      </c>
      <c r="N564" s="4" t="s">
        <v>24</v>
      </c>
    </row>
    <row r="565" ht="15.75" customHeight="1">
      <c r="A565" s="2" t="s">
        <v>14</v>
      </c>
      <c r="B565" s="2" t="s">
        <v>2365</v>
      </c>
      <c r="C565" s="2">
        <v>4.641649400019E13</v>
      </c>
      <c r="D565" s="2" t="s">
        <v>2366</v>
      </c>
      <c r="E565" s="2" t="s">
        <v>2315</v>
      </c>
      <c r="F565" s="2" t="s">
        <v>56</v>
      </c>
      <c r="G565" s="2">
        <v>1.3052901E7</v>
      </c>
      <c r="H565" s="2" t="s">
        <v>2367</v>
      </c>
      <c r="I565" s="2" t="s">
        <v>2368</v>
      </c>
      <c r="J565" s="2" t="s">
        <v>37</v>
      </c>
      <c r="K565" s="4" t="s">
        <v>73</v>
      </c>
      <c r="L565" s="4" t="s">
        <v>160</v>
      </c>
      <c r="M565" s="4" t="s">
        <v>149</v>
      </c>
      <c r="N565" s="4" t="s">
        <v>24</v>
      </c>
    </row>
    <row r="566" ht="15.75" customHeight="1">
      <c r="A566" s="2" t="s">
        <v>14</v>
      </c>
      <c r="B566" s="2" t="s">
        <v>2369</v>
      </c>
      <c r="C566" s="2">
        <v>7.4649427000151E13</v>
      </c>
      <c r="D566" s="2" t="s">
        <v>2370</v>
      </c>
      <c r="E566" s="2" t="s">
        <v>2315</v>
      </c>
      <c r="F566" s="2" t="s">
        <v>56</v>
      </c>
      <c r="G566" s="2">
        <v>1.302601E7</v>
      </c>
      <c r="H566" s="2" t="s">
        <v>2371</v>
      </c>
      <c r="I566" s="2" t="s">
        <v>2372</v>
      </c>
      <c r="J566" s="2" t="s">
        <v>37</v>
      </c>
      <c r="K566" s="4" t="s">
        <v>359</v>
      </c>
      <c r="L566" s="4" t="s">
        <v>21</v>
      </c>
      <c r="M566" s="4" t="s">
        <v>86</v>
      </c>
      <c r="N566" s="4" t="s">
        <v>24</v>
      </c>
    </row>
    <row r="567" ht="15.75" customHeight="1">
      <c r="A567" s="2" t="s">
        <v>14</v>
      </c>
      <c r="B567" s="2" t="s">
        <v>2373</v>
      </c>
      <c r="C567" s="2">
        <v>5.7695405000109E13</v>
      </c>
      <c r="D567" s="2" t="s">
        <v>2374</v>
      </c>
      <c r="E567" s="2" t="s">
        <v>2315</v>
      </c>
      <c r="F567" s="2" t="s">
        <v>56</v>
      </c>
      <c r="G567" s="2">
        <v>1.305008E7</v>
      </c>
      <c r="H567" s="2" t="s">
        <v>2375</v>
      </c>
      <c r="I567" s="2" t="s">
        <v>2376</v>
      </c>
      <c r="J567" s="2" t="s">
        <v>37</v>
      </c>
      <c r="K567" s="4" t="s">
        <v>447</v>
      </c>
      <c r="L567" s="4" t="s">
        <v>160</v>
      </c>
      <c r="M567" s="4" t="s">
        <v>100</v>
      </c>
      <c r="N567" s="4" t="s">
        <v>24</v>
      </c>
    </row>
    <row r="568" ht="15.75" customHeight="1">
      <c r="A568" s="2" t="s">
        <v>14</v>
      </c>
      <c r="B568" s="2" t="s">
        <v>2377</v>
      </c>
      <c r="C568" s="2">
        <v>5.7189367000112E13</v>
      </c>
      <c r="D568" s="2" t="s">
        <v>2378</v>
      </c>
      <c r="E568" s="2" t="s">
        <v>2315</v>
      </c>
      <c r="F568" s="2" t="s">
        <v>56</v>
      </c>
      <c r="G568" s="2">
        <v>1.306462E7</v>
      </c>
      <c r="H568" s="2" t="s">
        <v>2379</v>
      </c>
      <c r="I568" s="2" t="s">
        <v>2380</v>
      </c>
      <c r="J568" s="2" t="s">
        <v>37</v>
      </c>
      <c r="K568" s="4" t="s">
        <v>39</v>
      </c>
      <c r="L568" s="4" t="s">
        <v>73</v>
      </c>
      <c r="M568" s="4" t="s">
        <v>269</v>
      </c>
      <c r="N568" s="4" t="s">
        <v>24</v>
      </c>
    </row>
    <row r="569" ht="15.75" customHeight="1">
      <c r="A569" s="2" t="s">
        <v>14</v>
      </c>
      <c r="B569" s="2" t="s">
        <v>2381</v>
      </c>
      <c r="C569" s="2">
        <v>1.527427500019E13</v>
      </c>
      <c r="D569" s="2" t="s">
        <v>2382</v>
      </c>
      <c r="E569" s="2" t="s">
        <v>2315</v>
      </c>
      <c r="F569" s="2" t="s">
        <v>56</v>
      </c>
      <c r="G569" s="2">
        <v>1.308203E7</v>
      </c>
      <c r="H569" s="2" t="s">
        <v>2383</v>
      </c>
      <c r="I569" s="2" t="s">
        <v>2384</v>
      </c>
      <c r="J569" s="2" t="s">
        <v>37</v>
      </c>
      <c r="K569" s="4" t="s">
        <v>22</v>
      </c>
      <c r="L569" s="4" t="s">
        <v>93</v>
      </c>
      <c r="M569" s="4" t="s">
        <v>121</v>
      </c>
      <c r="N569" s="4" t="s">
        <v>24</v>
      </c>
    </row>
    <row r="570" ht="15.75" customHeight="1">
      <c r="A570" s="2" t="s">
        <v>14</v>
      </c>
      <c r="B570" s="2" t="s">
        <v>2385</v>
      </c>
      <c r="C570" s="2">
        <v>3.4381823000126E13</v>
      </c>
      <c r="D570" s="2" t="s">
        <v>2386</v>
      </c>
      <c r="E570" s="2" t="s">
        <v>2315</v>
      </c>
      <c r="F570" s="2" t="s">
        <v>56</v>
      </c>
      <c r="G570" s="2">
        <v>1.3069101E7</v>
      </c>
      <c r="H570" s="2" t="s">
        <v>2387</v>
      </c>
      <c r="I570" s="2" t="s">
        <v>2388</v>
      </c>
      <c r="J570" s="2" t="s">
        <v>20</v>
      </c>
      <c r="K570" s="4" t="s">
        <v>285</v>
      </c>
      <c r="L570" s="4" t="s">
        <v>120</v>
      </c>
      <c r="M570" s="4" t="s">
        <v>188</v>
      </c>
      <c r="N570" s="4" t="s">
        <v>2389</v>
      </c>
    </row>
    <row r="571" ht="15.75" customHeight="1">
      <c r="A571" s="2" t="s">
        <v>14</v>
      </c>
      <c r="B571" s="2" t="s">
        <v>2390</v>
      </c>
      <c r="C571" s="2">
        <v>3.780442200012E13</v>
      </c>
      <c r="D571" s="2" t="s">
        <v>2391</v>
      </c>
      <c r="E571" s="2" t="s">
        <v>2315</v>
      </c>
      <c r="F571" s="2" t="s">
        <v>56</v>
      </c>
      <c r="G571" s="2">
        <v>1.3087511E7</v>
      </c>
      <c r="H571" s="2" t="s">
        <v>2392</v>
      </c>
      <c r="I571" s="2" t="s">
        <v>2393</v>
      </c>
      <c r="J571" s="2" t="s">
        <v>37</v>
      </c>
      <c r="K571" s="4" t="s">
        <v>332</v>
      </c>
      <c r="L571" s="4" t="s">
        <v>21</v>
      </c>
      <c r="M571" s="4" t="s">
        <v>47</v>
      </c>
      <c r="N571" s="4" t="s">
        <v>24</v>
      </c>
    </row>
    <row r="572" ht="15.75" customHeight="1">
      <c r="A572" s="2" t="s">
        <v>14</v>
      </c>
      <c r="B572" s="2" t="s">
        <v>2394</v>
      </c>
      <c r="C572" s="2">
        <v>1.9215272000137E13</v>
      </c>
      <c r="D572" s="2" t="s">
        <v>2395</v>
      </c>
      <c r="E572" s="2" t="s">
        <v>2396</v>
      </c>
      <c r="F572" s="2" t="s">
        <v>56</v>
      </c>
      <c r="G572" s="2">
        <v>1.3490174E7</v>
      </c>
      <c r="H572" s="2" t="s">
        <v>2397</v>
      </c>
      <c r="I572" s="2" t="s">
        <v>2398</v>
      </c>
      <c r="J572" s="2" t="s">
        <v>37</v>
      </c>
      <c r="K572" s="4" t="s">
        <v>354</v>
      </c>
      <c r="L572" s="4" t="s">
        <v>39</v>
      </c>
      <c r="M572" s="4" t="s">
        <v>188</v>
      </c>
      <c r="N572" s="4" t="s">
        <v>2399</v>
      </c>
    </row>
    <row r="573" ht="15.75" customHeight="1">
      <c r="A573" s="2" t="s">
        <v>14</v>
      </c>
      <c r="B573" s="2" t="s">
        <v>2400</v>
      </c>
      <c r="C573" s="2">
        <v>1.142882000192E12</v>
      </c>
      <c r="D573" s="2" t="s">
        <v>2401</v>
      </c>
      <c r="E573" s="2" t="s">
        <v>2402</v>
      </c>
      <c r="F573" s="2" t="s">
        <v>56</v>
      </c>
      <c r="G573" s="2">
        <v>6714285.0</v>
      </c>
      <c r="H573" s="2" t="s">
        <v>2403</v>
      </c>
      <c r="I573" s="2" t="s">
        <v>2404</v>
      </c>
      <c r="J573" s="2" t="s">
        <v>20</v>
      </c>
      <c r="K573" s="4" t="s">
        <v>120</v>
      </c>
      <c r="L573" s="4" t="s">
        <v>92</v>
      </c>
      <c r="M573" s="4" t="s">
        <v>134</v>
      </c>
      <c r="N573" s="4" t="s">
        <v>24</v>
      </c>
    </row>
    <row r="574" ht="15.75" customHeight="1">
      <c r="A574" s="2" t="s">
        <v>14</v>
      </c>
      <c r="B574" s="2" t="s">
        <v>2405</v>
      </c>
      <c r="C574" s="2">
        <v>3.2818709000195E13</v>
      </c>
      <c r="D574" s="2" t="s">
        <v>2406</v>
      </c>
      <c r="E574" s="2" t="s">
        <v>2402</v>
      </c>
      <c r="F574" s="2" t="s">
        <v>56</v>
      </c>
      <c r="G574" s="2">
        <v>6715865.0</v>
      </c>
      <c r="H574" s="2" t="s">
        <v>2407</v>
      </c>
      <c r="I574" s="2" t="s">
        <v>2408</v>
      </c>
      <c r="J574" s="2" t="s">
        <v>37</v>
      </c>
      <c r="K574" s="4" t="s">
        <v>319</v>
      </c>
      <c r="L574" s="4" t="s">
        <v>21</v>
      </c>
      <c r="M574" s="4" t="s">
        <v>86</v>
      </c>
      <c r="N574" s="4" t="s">
        <v>24</v>
      </c>
    </row>
    <row r="575" ht="15.75" customHeight="1">
      <c r="A575" s="2" t="s">
        <v>14</v>
      </c>
      <c r="B575" s="2" t="s">
        <v>2409</v>
      </c>
      <c r="C575" s="2">
        <v>2.245727000164E12</v>
      </c>
      <c r="D575" s="2" t="s">
        <v>2410</v>
      </c>
      <c r="E575" s="2" t="s">
        <v>2411</v>
      </c>
      <c r="F575" s="2" t="s">
        <v>56</v>
      </c>
      <c r="G575" s="2">
        <v>1.1505019E7</v>
      </c>
      <c r="H575" s="2" t="s">
        <v>2412</v>
      </c>
      <c r="I575" s="2" t="s">
        <v>2413</v>
      </c>
      <c r="J575" s="2" t="s">
        <v>37</v>
      </c>
      <c r="K575" s="4" t="s">
        <v>93</v>
      </c>
      <c r="L575" s="4" t="s">
        <v>46</v>
      </c>
      <c r="M575" s="4" t="s">
        <v>121</v>
      </c>
      <c r="N575" s="4" t="s">
        <v>24</v>
      </c>
    </row>
    <row r="576" ht="15.75" customHeight="1">
      <c r="A576" s="2" t="s">
        <v>14</v>
      </c>
      <c r="B576" s="2" t="s">
        <v>2409</v>
      </c>
      <c r="C576" s="2">
        <v>2.245727000164E12</v>
      </c>
      <c r="D576" s="2" t="s">
        <v>2410</v>
      </c>
      <c r="E576" s="2" t="s">
        <v>2411</v>
      </c>
      <c r="F576" s="2" t="s">
        <v>56</v>
      </c>
      <c r="G576" s="2">
        <v>1.1505019E7</v>
      </c>
      <c r="H576" s="2" t="s">
        <v>2414</v>
      </c>
      <c r="I576" s="2" t="s">
        <v>2413</v>
      </c>
      <c r="J576" s="2" t="s">
        <v>37</v>
      </c>
      <c r="K576" s="4" t="s">
        <v>93</v>
      </c>
      <c r="L576" s="4" t="s">
        <v>46</v>
      </c>
      <c r="M576" s="4" t="s">
        <v>121</v>
      </c>
      <c r="N576" s="4" t="s">
        <v>24</v>
      </c>
    </row>
    <row r="577" ht="15.75" customHeight="1">
      <c r="A577" s="2" t="s">
        <v>14</v>
      </c>
      <c r="B577" s="2" t="s">
        <v>2409</v>
      </c>
      <c r="C577" s="2">
        <v>2.245727000164E12</v>
      </c>
      <c r="D577" s="2" t="s">
        <v>2410</v>
      </c>
      <c r="E577" s="2" t="s">
        <v>2411</v>
      </c>
      <c r="F577" s="2" t="s">
        <v>56</v>
      </c>
      <c r="G577" s="2">
        <v>1.1505019E7</v>
      </c>
      <c r="H577" s="2" t="s">
        <v>2415</v>
      </c>
      <c r="I577" s="2" t="s">
        <v>2413</v>
      </c>
      <c r="J577" s="2" t="s">
        <v>37</v>
      </c>
      <c r="K577" s="4" t="s">
        <v>93</v>
      </c>
      <c r="L577" s="4" t="s">
        <v>46</v>
      </c>
      <c r="M577" s="4" t="s">
        <v>121</v>
      </c>
      <c r="N577" s="4" t="s">
        <v>24</v>
      </c>
    </row>
    <row r="578" ht="15.75" customHeight="1">
      <c r="A578" s="2" t="s">
        <v>14</v>
      </c>
      <c r="B578" s="2" t="s">
        <v>2409</v>
      </c>
      <c r="C578" s="2">
        <v>2.245727000164E12</v>
      </c>
      <c r="D578" s="2" t="s">
        <v>2410</v>
      </c>
      <c r="E578" s="2" t="s">
        <v>2411</v>
      </c>
      <c r="F578" s="2" t="s">
        <v>56</v>
      </c>
      <c r="G578" s="2">
        <v>1.1505019E7</v>
      </c>
      <c r="H578" s="2" t="s">
        <v>2416</v>
      </c>
      <c r="I578" s="2" t="s">
        <v>2413</v>
      </c>
      <c r="J578" s="2" t="s">
        <v>37</v>
      </c>
      <c r="K578" s="4" t="s">
        <v>93</v>
      </c>
      <c r="L578" s="4" t="s">
        <v>46</v>
      </c>
      <c r="M578" s="4" t="s">
        <v>121</v>
      </c>
      <c r="N578" s="4" t="s">
        <v>24</v>
      </c>
    </row>
    <row r="579" ht="15.75" customHeight="1">
      <c r="A579" s="2" t="s">
        <v>14</v>
      </c>
      <c r="B579" s="2" t="s">
        <v>2417</v>
      </c>
      <c r="C579" s="2">
        <v>1.0344209000126E13</v>
      </c>
      <c r="D579" s="2" t="s">
        <v>2418</v>
      </c>
      <c r="E579" s="2" t="s">
        <v>2411</v>
      </c>
      <c r="F579" s="2" t="s">
        <v>56</v>
      </c>
      <c r="G579" s="2">
        <v>1.1505019E7</v>
      </c>
      <c r="H579" s="2" t="s">
        <v>2419</v>
      </c>
      <c r="I579" s="2" t="s">
        <v>2420</v>
      </c>
      <c r="J579" s="2" t="s">
        <v>37</v>
      </c>
      <c r="K579" s="4" t="s">
        <v>46</v>
      </c>
      <c r="L579" s="4" t="s">
        <v>29</v>
      </c>
      <c r="M579" s="4" t="s">
        <v>121</v>
      </c>
      <c r="N579" s="4" t="s">
        <v>24</v>
      </c>
    </row>
    <row r="580" ht="15.75" customHeight="1">
      <c r="A580" s="2" t="s">
        <v>14</v>
      </c>
      <c r="B580" s="2" t="s">
        <v>2421</v>
      </c>
      <c r="C580" s="2">
        <v>4.356815000169E12</v>
      </c>
      <c r="D580" s="2" t="s">
        <v>2422</v>
      </c>
      <c r="E580" s="2" t="s">
        <v>2411</v>
      </c>
      <c r="F580" s="2" t="s">
        <v>56</v>
      </c>
      <c r="G580" s="2">
        <v>1.153307E7</v>
      </c>
      <c r="H580" s="2" t="s">
        <v>2423</v>
      </c>
      <c r="I580" s="2" t="s">
        <v>2424</v>
      </c>
      <c r="J580" s="2" t="s">
        <v>37</v>
      </c>
      <c r="K580" s="4" t="s">
        <v>21</v>
      </c>
      <c r="L580" s="4" t="s">
        <v>85</v>
      </c>
      <c r="M580" s="4" t="s">
        <v>86</v>
      </c>
      <c r="N580" s="4" t="s">
        <v>24</v>
      </c>
    </row>
    <row r="581" ht="15.75" customHeight="1">
      <c r="A581" s="2" t="s">
        <v>14</v>
      </c>
      <c r="B581" s="2" t="s">
        <v>2425</v>
      </c>
      <c r="C581" s="2">
        <v>1.5273300001E12</v>
      </c>
      <c r="D581" s="2" t="s">
        <v>2426</v>
      </c>
      <c r="E581" s="2" t="s">
        <v>2411</v>
      </c>
      <c r="F581" s="2" t="s">
        <v>56</v>
      </c>
      <c r="G581" s="2">
        <v>1.157E7</v>
      </c>
      <c r="H581" s="2" t="s">
        <v>2427</v>
      </c>
      <c r="I581" s="2" t="s">
        <v>2428</v>
      </c>
      <c r="J581" s="2" t="s">
        <v>20</v>
      </c>
      <c r="K581" s="4" t="s">
        <v>30</v>
      </c>
      <c r="L581" s="4" t="s">
        <v>46</v>
      </c>
      <c r="M581" s="4" t="s">
        <v>654</v>
      </c>
      <c r="N581" s="4" t="s">
        <v>24</v>
      </c>
    </row>
    <row r="582" ht="15.75" customHeight="1">
      <c r="A582" s="2" t="s">
        <v>14</v>
      </c>
      <c r="B582" s="2" t="s">
        <v>2425</v>
      </c>
      <c r="C582" s="2">
        <v>1.5273300001E12</v>
      </c>
      <c r="D582" s="2" t="s">
        <v>2426</v>
      </c>
      <c r="E582" s="2" t="s">
        <v>2411</v>
      </c>
      <c r="F582" s="2" t="s">
        <v>56</v>
      </c>
      <c r="G582" s="2">
        <v>1.157E7</v>
      </c>
      <c r="H582" s="2" t="s">
        <v>2429</v>
      </c>
      <c r="I582" s="2" t="s">
        <v>2428</v>
      </c>
      <c r="J582" s="2" t="s">
        <v>20</v>
      </c>
      <c r="K582" s="4" t="s">
        <v>30</v>
      </c>
      <c r="L582" s="4" t="s">
        <v>46</v>
      </c>
      <c r="M582" s="4" t="s">
        <v>654</v>
      </c>
      <c r="N582" s="4" t="s">
        <v>24</v>
      </c>
    </row>
    <row r="583" ht="15.75" customHeight="1">
      <c r="A583" s="2" t="s">
        <v>14</v>
      </c>
      <c r="B583" s="2" t="s">
        <v>2430</v>
      </c>
      <c r="C583" s="2">
        <v>6.2358120001E12</v>
      </c>
      <c r="D583" s="2" t="s">
        <v>2431</v>
      </c>
      <c r="E583" s="2" t="s">
        <v>2411</v>
      </c>
      <c r="F583" s="2" t="s">
        <v>56</v>
      </c>
      <c r="G583" s="2">
        <v>1.15701E7</v>
      </c>
      <c r="H583" s="2" t="s">
        <v>2432</v>
      </c>
      <c r="I583" s="2" t="s">
        <v>2433</v>
      </c>
      <c r="J583" s="2" t="s">
        <v>37</v>
      </c>
      <c r="K583" s="4" t="s">
        <v>354</v>
      </c>
      <c r="L583" s="4" t="s">
        <v>46</v>
      </c>
      <c r="M583" s="4" t="s">
        <v>100</v>
      </c>
      <c r="N583" s="4" t="s">
        <v>24</v>
      </c>
    </row>
    <row r="584" ht="15.75" customHeight="1">
      <c r="A584" s="2" t="s">
        <v>14</v>
      </c>
      <c r="B584" s="2" t="s">
        <v>2434</v>
      </c>
      <c r="C584" s="2">
        <v>1.0299567000164E13</v>
      </c>
      <c r="D584" s="2" t="s">
        <v>2435</v>
      </c>
      <c r="E584" s="2" t="s">
        <v>2436</v>
      </c>
      <c r="F584" s="2" t="s">
        <v>56</v>
      </c>
      <c r="G584" s="2">
        <v>9931610.0</v>
      </c>
      <c r="H584" s="2" t="s">
        <v>2437</v>
      </c>
      <c r="I584" s="2" t="s">
        <v>2438</v>
      </c>
      <c r="J584" s="2" t="s">
        <v>20</v>
      </c>
      <c r="K584" s="4" t="s">
        <v>30</v>
      </c>
      <c r="L584" s="4" t="s">
        <v>21</v>
      </c>
      <c r="M584" s="4" t="s">
        <v>86</v>
      </c>
      <c r="N584" s="4" t="s">
        <v>24</v>
      </c>
    </row>
    <row r="585" ht="15.75" customHeight="1">
      <c r="A585" s="2" t="s">
        <v>14</v>
      </c>
      <c r="B585" s="2" t="s">
        <v>2439</v>
      </c>
      <c r="C585" s="2">
        <v>6.2087309000118E13</v>
      </c>
      <c r="D585" s="2" t="s">
        <v>2440</v>
      </c>
      <c r="E585" s="2" t="s">
        <v>2436</v>
      </c>
      <c r="F585" s="2" t="s">
        <v>56</v>
      </c>
      <c r="G585" s="2">
        <v>9950370.0</v>
      </c>
      <c r="H585" s="2" t="s">
        <v>2441</v>
      </c>
      <c r="I585" s="2" t="s">
        <v>2442</v>
      </c>
      <c r="J585" s="2" t="s">
        <v>20</v>
      </c>
      <c r="K585" s="4" t="s">
        <v>296</v>
      </c>
      <c r="L585" s="4" t="s">
        <v>85</v>
      </c>
      <c r="M585" s="4" t="s">
        <v>74</v>
      </c>
      <c r="N585" s="4" t="s">
        <v>24</v>
      </c>
    </row>
    <row r="586" ht="15.75" customHeight="1">
      <c r="A586" s="2" t="s">
        <v>14</v>
      </c>
      <c r="B586" s="2" t="s">
        <v>2443</v>
      </c>
      <c r="C586" s="2">
        <v>5.613421000101E12</v>
      </c>
      <c r="D586" s="2" t="s">
        <v>2444</v>
      </c>
      <c r="E586" s="2" t="s">
        <v>2436</v>
      </c>
      <c r="F586" s="2" t="s">
        <v>56</v>
      </c>
      <c r="G586" s="2">
        <v>9910720.0</v>
      </c>
      <c r="H586" s="2" t="s">
        <v>2445</v>
      </c>
      <c r="I586" s="2" t="s">
        <v>2446</v>
      </c>
      <c r="J586" s="2" t="s">
        <v>37</v>
      </c>
      <c r="K586" s="4" t="s">
        <v>296</v>
      </c>
      <c r="L586" s="4" t="s">
        <v>85</v>
      </c>
      <c r="M586" s="4" t="s">
        <v>94</v>
      </c>
      <c r="N586" s="4" t="s">
        <v>24</v>
      </c>
    </row>
    <row r="587" ht="15.75" customHeight="1">
      <c r="A587" s="2" t="s">
        <v>14</v>
      </c>
      <c r="B587" s="2" t="s">
        <v>2447</v>
      </c>
      <c r="C587" s="2">
        <v>1.0233384000146E13</v>
      </c>
      <c r="D587" s="2" t="s">
        <v>2448</v>
      </c>
      <c r="E587" s="2" t="s">
        <v>2436</v>
      </c>
      <c r="F587" s="2" t="s">
        <v>56</v>
      </c>
      <c r="G587" s="2">
        <v>9991190.0</v>
      </c>
      <c r="H587" s="2" t="s">
        <v>2449</v>
      </c>
      <c r="I587" s="2" t="s">
        <v>2450</v>
      </c>
      <c r="J587" s="2" t="s">
        <v>37</v>
      </c>
      <c r="K587" s="4" t="s">
        <v>92</v>
      </c>
      <c r="L587" s="4" t="s">
        <v>73</v>
      </c>
      <c r="M587" s="4" t="s">
        <v>121</v>
      </c>
      <c r="N587" s="4" t="s">
        <v>24</v>
      </c>
    </row>
    <row r="588" ht="15.75" customHeight="1">
      <c r="A588" s="2" t="s">
        <v>14</v>
      </c>
      <c r="B588" s="2" t="s">
        <v>2451</v>
      </c>
      <c r="C588" s="2">
        <v>3.344937000172E12</v>
      </c>
      <c r="D588" s="2" t="s">
        <v>2452</v>
      </c>
      <c r="E588" s="2" t="s">
        <v>2436</v>
      </c>
      <c r="F588" s="2" t="s">
        <v>56</v>
      </c>
      <c r="G588" s="2">
        <v>9990310.0</v>
      </c>
      <c r="H588" s="2" t="s">
        <v>2453</v>
      </c>
      <c r="I588" s="2" t="s">
        <v>2454</v>
      </c>
      <c r="J588" s="2" t="s">
        <v>37</v>
      </c>
      <c r="K588" s="4" t="s">
        <v>359</v>
      </c>
      <c r="L588" s="4" t="s">
        <v>160</v>
      </c>
      <c r="M588" s="4" t="s">
        <v>320</v>
      </c>
      <c r="N588" s="4" t="s">
        <v>2455</v>
      </c>
    </row>
    <row r="589" ht="15.75" customHeight="1">
      <c r="A589" s="2" t="s">
        <v>14</v>
      </c>
      <c r="B589" s="2" t="s">
        <v>2451</v>
      </c>
      <c r="C589" s="2">
        <v>3.344937000172E12</v>
      </c>
      <c r="D589" s="2" t="s">
        <v>2452</v>
      </c>
      <c r="E589" s="2" t="s">
        <v>2436</v>
      </c>
      <c r="F589" s="2" t="s">
        <v>56</v>
      </c>
      <c r="G589" s="2">
        <v>9990310.0</v>
      </c>
      <c r="H589" s="2" t="s">
        <v>2456</v>
      </c>
      <c r="I589" s="2" t="s">
        <v>2454</v>
      </c>
      <c r="J589" s="2" t="s">
        <v>37</v>
      </c>
      <c r="K589" s="4" t="s">
        <v>359</v>
      </c>
      <c r="L589" s="4" t="s">
        <v>160</v>
      </c>
      <c r="M589" s="4" t="s">
        <v>320</v>
      </c>
      <c r="N589" s="4" t="s">
        <v>2455</v>
      </c>
    </row>
    <row r="590" ht="15.75" customHeight="1">
      <c r="A590" s="2" t="s">
        <v>14</v>
      </c>
      <c r="B590" s="2" t="s">
        <v>2457</v>
      </c>
      <c r="C590" s="2">
        <v>9.350202000138E12</v>
      </c>
      <c r="D590" s="2" t="s">
        <v>2458</v>
      </c>
      <c r="E590" s="2" t="s">
        <v>2436</v>
      </c>
      <c r="F590" s="2" t="s">
        <v>56</v>
      </c>
      <c r="G590" s="2">
        <v>9990310.0</v>
      </c>
      <c r="H590" s="2" t="s">
        <v>2456</v>
      </c>
      <c r="I590" s="2" t="s">
        <v>2459</v>
      </c>
      <c r="J590" s="2" t="s">
        <v>37</v>
      </c>
      <c r="K590" s="4" t="s">
        <v>676</v>
      </c>
      <c r="L590" s="4" t="s">
        <v>160</v>
      </c>
      <c r="M590" s="4" t="s">
        <v>320</v>
      </c>
      <c r="N590" s="4" t="s">
        <v>2460</v>
      </c>
    </row>
    <row r="591" ht="15.75" customHeight="1">
      <c r="A591" s="2" t="s">
        <v>14</v>
      </c>
      <c r="B591" s="2" t="s">
        <v>2461</v>
      </c>
      <c r="C591" s="2">
        <v>1.544197000192E12</v>
      </c>
      <c r="D591" s="2" t="s">
        <v>2462</v>
      </c>
      <c r="E591" s="2" t="s">
        <v>2463</v>
      </c>
      <c r="F591" s="2" t="s">
        <v>56</v>
      </c>
      <c r="G591" s="2">
        <v>6846095.0</v>
      </c>
      <c r="H591" s="2" t="s">
        <v>1302</v>
      </c>
      <c r="I591" s="2" t="s">
        <v>2464</v>
      </c>
      <c r="J591" s="2" t="s">
        <v>37</v>
      </c>
      <c r="K591" s="4" t="s">
        <v>332</v>
      </c>
      <c r="L591" s="4" t="s">
        <v>39</v>
      </c>
      <c r="M591" s="4" t="s">
        <v>86</v>
      </c>
      <c r="N591" s="4" t="s">
        <v>24</v>
      </c>
    </row>
    <row r="592" ht="15.75" customHeight="1">
      <c r="A592" s="2" t="s">
        <v>14</v>
      </c>
      <c r="B592" s="2" t="s">
        <v>2465</v>
      </c>
      <c r="C592" s="2">
        <v>1.610798000156E12</v>
      </c>
      <c r="D592" s="2" t="s">
        <v>2466</v>
      </c>
      <c r="E592" s="2" t="s">
        <v>2463</v>
      </c>
      <c r="F592" s="2" t="s">
        <v>56</v>
      </c>
      <c r="G592" s="2">
        <v>6816005.0</v>
      </c>
      <c r="H592" s="2" t="s">
        <v>1570</v>
      </c>
      <c r="I592" s="2" t="s">
        <v>2467</v>
      </c>
      <c r="J592" s="2" t="s">
        <v>37</v>
      </c>
      <c r="K592" s="4" t="s">
        <v>213</v>
      </c>
      <c r="L592" s="4" t="s">
        <v>85</v>
      </c>
      <c r="M592" s="4" t="s">
        <v>149</v>
      </c>
      <c r="N592" s="4" t="s">
        <v>24</v>
      </c>
    </row>
    <row r="593" ht="15.75" customHeight="1">
      <c r="A593" s="2" t="s">
        <v>14</v>
      </c>
      <c r="B593" s="2" t="s">
        <v>2465</v>
      </c>
      <c r="C593" s="2">
        <v>1.610798000156E12</v>
      </c>
      <c r="D593" s="2" t="s">
        <v>2466</v>
      </c>
      <c r="E593" s="2" t="s">
        <v>2463</v>
      </c>
      <c r="F593" s="2" t="s">
        <v>56</v>
      </c>
      <c r="G593" s="2">
        <v>6816005.0</v>
      </c>
      <c r="H593" s="2" t="s">
        <v>2468</v>
      </c>
      <c r="I593" s="2" t="s">
        <v>2467</v>
      </c>
      <c r="J593" s="2" t="s">
        <v>37</v>
      </c>
      <c r="K593" s="4" t="s">
        <v>213</v>
      </c>
      <c r="L593" s="4" t="s">
        <v>85</v>
      </c>
      <c r="M593" s="4" t="s">
        <v>149</v>
      </c>
      <c r="N593" s="4" t="s">
        <v>24</v>
      </c>
    </row>
    <row r="594" ht="15.75" customHeight="1">
      <c r="A594" s="2" t="s">
        <v>14</v>
      </c>
      <c r="B594" s="2" t="s">
        <v>2469</v>
      </c>
      <c r="C594" s="2">
        <v>1.3970839000102E13</v>
      </c>
      <c r="D594" s="2" t="s">
        <v>2470</v>
      </c>
      <c r="E594" s="2" t="s">
        <v>2463</v>
      </c>
      <c r="F594" s="2" t="s">
        <v>56</v>
      </c>
      <c r="G594" s="2">
        <v>6833370.0</v>
      </c>
      <c r="H594" s="2" t="s">
        <v>2471</v>
      </c>
      <c r="I594" s="2" t="s">
        <v>2472</v>
      </c>
      <c r="J594" s="2" t="s">
        <v>37</v>
      </c>
      <c r="K594" s="4" t="s">
        <v>29</v>
      </c>
      <c r="L594" s="4" t="s">
        <v>73</v>
      </c>
      <c r="M594" s="4" t="s">
        <v>134</v>
      </c>
      <c r="N594" s="4" t="s">
        <v>24</v>
      </c>
    </row>
    <row r="595" ht="15.75" customHeight="1">
      <c r="A595" s="2" t="s">
        <v>14</v>
      </c>
      <c r="B595" s="2" t="s">
        <v>2473</v>
      </c>
      <c r="C595" s="2">
        <v>2.3266321000138E13</v>
      </c>
      <c r="D595" s="2" t="s">
        <v>2474</v>
      </c>
      <c r="E595" s="2" t="s">
        <v>2463</v>
      </c>
      <c r="F595" s="2" t="s">
        <v>56</v>
      </c>
      <c r="G595" s="2">
        <v>6840100.0</v>
      </c>
      <c r="H595" s="2" t="s">
        <v>2475</v>
      </c>
      <c r="I595" s="2" t="s">
        <v>2476</v>
      </c>
      <c r="J595" s="2" t="s">
        <v>37</v>
      </c>
      <c r="K595" s="4" t="s">
        <v>332</v>
      </c>
      <c r="L595" s="4" t="s">
        <v>73</v>
      </c>
      <c r="M595" s="4" t="s">
        <v>100</v>
      </c>
      <c r="N595" s="4" t="s">
        <v>24</v>
      </c>
    </row>
    <row r="596" ht="15.75" customHeight="1">
      <c r="A596" s="2" t="s">
        <v>14</v>
      </c>
      <c r="B596" s="2" t="s">
        <v>2477</v>
      </c>
      <c r="C596" s="2">
        <v>4.547874000114E12</v>
      </c>
      <c r="D596" s="2" t="s">
        <v>2478</v>
      </c>
      <c r="E596" s="2" t="s">
        <v>2463</v>
      </c>
      <c r="F596" s="2" t="s">
        <v>56</v>
      </c>
      <c r="G596" s="2">
        <v>6816050.0</v>
      </c>
      <c r="H596" s="2" t="s">
        <v>2479</v>
      </c>
      <c r="I596" s="2" t="s">
        <v>2480</v>
      </c>
      <c r="J596" s="2" t="s">
        <v>37</v>
      </c>
      <c r="K596" s="4" t="s">
        <v>29</v>
      </c>
      <c r="L596" s="4" t="s">
        <v>21</v>
      </c>
      <c r="M596" s="4" t="s">
        <v>80</v>
      </c>
      <c r="N596" s="4" t="s">
        <v>24</v>
      </c>
    </row>
    <row r="597" ht="15.75" customHeight="1">
      <c r="A597" s="2" t="s">
        <v>14</v>
      </c>
      <c r="B597" s="2" t="s">
        <v>2481</v>
      </c>
      <c r="C597" s="2">
        <v>3.8481737000146E13</v>
      </c>
      <c r="D597" s="2" t="s">
        <v>2482</v>
      </c>
      <c r="E597" s="2" t="s">
        <v>2483</v>
      </c>
      <c r="F597" s="2" t="s">
        <v>56</v>
      </c>
      <c r="G597" s="2">
        <v>1.14203E7</v>
      </c>
      <c r="H597" s="2" t="s">
        <v>2484</v>
      </c>
      <c r="I597" s="2" t="s">
        <v>2485</v>
      </c>
      <c r="J597" s="2" t="s">
        <v>37</v>
      </c>
      <c r="K597" s="4" t="s">
        <v>160</v>
      </c>
      <c r="L597" s="4" t="s">
        <v>30</v>
      </c>
      <c r="M597" s="4" t="s">
        <v>23</v>
      </c>
      <c r="N597" s="4" t="s">
        <v>24</v>
      </c>
    </row>
    <row r="598" ht="15.75" customHeight="1">
      <c r="A598" s="2" t="s">
        <v>14</v>
      </c>
      <c r="B598" s="2" t="s">
        <v>2486</v>
      </c>
      <c r="C598" s="2">
        <v>4.1947595000174E13</v>
      </c>
      <c r="D598" s="2" t="s">
        <v>2487</v>
      </c>
      <c r="E598" s="2" t="s">
        <v>2483</v>
      </c>
      <c r="F598" s="2" t="s">
        <v>56</v>
      </c>
      <c r="G598" s="2">
        <v>1.145454E7</v>
      </c>
      <c r="H598" s="2" t="s">
        <v>2488</v>
      </c>
      <c r="I598" s="2" t="s">
        <v>2489</v>
      </c>
      <c r="J598" s="2" t="s">
        <v>37</v>
      </c>
      <c r="K598" s="4" t="s">
        <v>73</v>
      </c>
      <c r="L598" s="4" t="s">
        <v>160</v>
      </c>
      <c r="M598" s="4" t="s">
        <v>188</v>
      </c>
      <c r="N598" s="4" t="s">
        <v>2490</v>
      </c>
    </row>
    <row r="599" ht="15.75" customHeight="1">
      <c r="A599" s="2" t="s">
        <v>14</v>
      </c>
      <c r="B599" s="2" t="s">
        <v>2491</v>
      </c>
      <c r="C599" s="2">
        <v>3.944604500012E13</v>
      </c>
      <c r="D599" s="2" t="s">
        <v>2492</v>
      </c>
      <c r="E599" s="2" t="s">
        <v>2493</v>
      </c>
      <c r="F599" s="2" t="s">
        <v>56</v>
      </c>
      <c r="G599" s="2">
        <v>7240030.0</v>
      </c>
      <c r="H599" s="2" t="s">
        <v>2494</v>
      </c>
      <c r="I599" s="2" t="s">
        <v>2495</v>
      </c>
      <c r="J599" s="2" t="s">
        <v>37</v>
      </c>
      <c r="K599" s="4" t="s">
        <v>85</v>
      </c>
      <c r="L599" s="4" t="s">
        <v>92</v>
      </c>
      <c r="M599" s="4" t="s">
        <v>188</v>
      </c>
      <c r="N599" s="4" t="s">
        <v>2496</v>
      </c>
    </row>
    <row r="600" ht="15.75" customHeight="1">
      <c r="A600" s="2" t="s">
        <v>14</v>
      </c>
      <c r="B600" s="2" t="s">
        <v>2497</v>
      </c>
      <c r="C600" s="2">
        <v>1.4187611000103E13</v>
      </c>
      <c r="D600" s="2" t="s">
        <v>2498</v>
      </c>
      <c r="E600" s="2" t="s">
        <v>2493</v>
      </c>
      <c r="F600" s="2" t="s">
        <v>56</v>
      </c>
      <c r="G600" s="2">
        <v>7051160.0</v>
      </c>
      <c r="H600" s="2" t="s">
        <v>2499</v>
      </c>
      <c r="I600" s="2" t="s">
        <v>2500</v>
      </c>
      <c r="J600" s="2" t="s">
        <v>37</v>
      </c>
      <c r="K600" s="4" t="s">
        <v>30</v>
      </c>
      <c r="L600" s="4" t="s">
        <v>160</v>
      </c>
      <c r="M600" s="4" t="s">
        <v>100</v>
      </c>
      <c r="N600" s="4" t="s">
        <v>24</v>
      </c>
    </row>
    <row r="601" ht="15.75" customHeight="1">
      <c r="A601" s="2" t="s">
        <v>14</v>
      </c>
      <c r="B601" s="2" t="s">
        <v>2501</v>
      </c>
      <c r="C601" s="2">
        <v>4.8740351000165E13</v>
      </c>
      <c r="D601" s="2" t="s">
        <v>2502</v>
      </c>
      <c r="E601" s="2" t="s">
        <v>2493</v>
      </c>
      <c r="F601" s="2" t="s">
        <v>56</v>
      </c>
      <c r="G601" s="2">
        <v>7180903.0</v>
      </c>
      <c r="H601" s="2" t="s">
        <v>2503</v>
      </c>
      <c r="I601" s="2" t="s">
        <v>2504</v>
      </c>
      <c r="J601" s="2" t="s">
        <v>37</v>
      </c>
      <c r="K601" s="4" t="s">
        <v>319</v>
      </c>
      <c r="L601" s="4" t="s">
        <v>120</v>
      </c>
      <c r="M601" s="4" t="s">
        <v>188</v>
      </c>
      <c r="N601" s="4" t="s">
        <v>2505</v>
      </c>
    </row>
    <row r="602" ht="15.75" customHeight="1">
      <c r="A602" s="2" t="s">
        <v>14</v>
      </c>
      <c r="B602" s="2" t="s">
        <v>2501</v>
      </c>
      <c r="C602" s="2">
        <v>4.8740351000165E13</v>
      </c>
      <c r="D602" s="2" t="s">
        <v>2502</v>
      </c>
      <c r="E602" s="2" t="s">
        <v>2493</v>
      </c>
      <c r="F602" s="2" t="s">
        <v>56</v>
      </c>
      <c r="G602" s="2">
        <v>7180903.0</v>
      </c>
      <c r="H602" s="2" t="s">
        <v>2506</v>
      </c>
      <c r="I602" s="2" t="s">
        <v>2504</v>
      </c>
      <c r="J602" s="2" t="s">
        <v>37</v>
      </c>
      <c r="K602" s="4" t="s">
        <v>319</v>
      </c>
      <c r="L602" s="4" t="s">
        <v>120</v>
      </c>
      <c r="M602" s="4" t="s">
        <v>188</v>
      </c>
      <c r="N602" s="4" t="s">
        <v>2505</v>
      </c>
    </row>
    <row r="603" ht="15.75" customHeight="1">
      <c r="A603" s="2" t="s">
        <v>14</v>
      </c>
      <c r="B603" s="2" t="s">
        <v>2507</v>
      </c>
      <c r="C603" s="2">
        <v>7.577114000148E12</v>
      </c>
      <c r="D603" s="2" t="s">
        <v>2508</v>
      </c>
      <c r="E603" s="2" t="s">
        <v>2493</v>
      </c>
      <c r="F603" s="2" t="s">
        <v>56</v>
      </c>
      <c r="G603" s="2">
        <v>7180000.0</v>
      </c>
      <c r="H603" s="2" t="s">
        <v>2509</v>
      </c>
      <c r="I603" s="2" t="s">
        <v>2510</v>
      </c>
      <c r="J603" s="2" t="s">
        <v>37</v>
      </c>
      <c r="K603" s="4" t="s">
        <v>213</v>
      </c>
      <c r="L603" s="4" t="s">
        <v>120</v>
      </c>
      <c r="M603" s="4" t="s">
        <v>188</v>
      </c>
      <c r="N603" s="4" t="s">
        <v>2511</v>
      </c>
    </row>
    <row r="604" ht="15.75" customHeight="1">
      <c r="A604" s="2" t="s">
        <v>14</v>
      </c>
      <c r="B604" s="2" t="s">
        <v>2512</v>
      </c>
      <c r="C604" s="2">
        <v>3.3810217000116E13</v>
      </c>
      <c r="D604" s="2" t="s">
        <v>2513</v>
      </c>
      <c r="E604" s="2" t="s">
        <v>2493</v>
      </c>
      <c r="F604" s="2" t="s">
        <v>56</v>
      </c>
      <c r="G604" s="2">
        <v>7182170.0</v>
      </c>
      <c r="H604" s="2" t="s">
        <v>2514</v>
      </c>
      <c r="I604" s="2" t="s">
        <v>2515</v>
      </c>
      <c r="J604" s="2" t="s">
        <v>37</v>
      </c>
      <c r="K604" s="4" t="s">
        <v>296</v>
      </c>
      <c r="L604" s="4" t="s">
        <v>29</v>
      </c>
      <c r="M604" s="4" t="s">
        <v>47</v>
      </c>
      <c r="N604" s="4" t="s">
        <v>24</v>
      </c>
    </row>
    <row r="605" ht="15.75" customHeight="1">
      <c r="A605" s="2" t="s">
        <v>14</v>
      </c>
      <c r="B605" s="2" t="s">
        <v>2516</v>
      </c>
      <c r="C605" s="2">
        <v>5.50387300013E12</v>
      </c>
      <c r="D605" s="2" t="s">
        <v>2517</v>
      </c>
      <c r="E605" s="2" t="s">
        <v>2493</v>
      </c>
      <c r="F605" s="2" t="s">
        <v>56</v>
      </c>
      <c r="G605" s="2">
        <v>7181090.0</v>
      </c>
      <c r="H605" s="2" t="s">
        <v>2514</v>
      </c>
      <c r="I605" s="2" t="s">
        <v>2518</v>
      </c>
      <c r="J605" s="2" t="s">
        <v>37</v>
      </c>
      <c r="K605" s="4" t="s">
        <v>30</v>
      </c>
      <c r="L605" s="4" t="s">
        <v>22</v>
      </c>
      <c r="M605" s="4" t="s">
        <v>121</v>
      </c>
      <c r="N605" s="4" t="s">
        <v>24</v>
      </c>
    </row>
    <row r="606" ht="15.75" customHeight="1">
      <c r="A606" s="2" t="s">
        <v>14</v>
      </c>
      <c r="B606" s="2" t="s">
        <v>2519</v>
      </c>
      <c r="C606" s="2">
        <v>5.529929000126E12</v>
      </c>
      <c r="D606" s="2" t="s">
        <v>2520</v>
      </c>
      <c r="E606" s="2" t="s">
        <v>2493</v>
      </c>
      <c r="F606" s="2" t="s">
        <v>56</v>
      </c>
      <c r="G606" s="2">
        <v>7023051.0</v>
      </c>
      <c r="H606" s="2" t="s">
        <v>2521</v>
      </c>
      <c r="I606" s="2" t="s">
        <v>2522</v>
      </c>
      <c r="J606" s="2" t="s">
        <v>37</v>
      </c>
      <c r="K606" s="4" t="s">
        <v>676</v>
      </c>
      <c r="L606" s="4" t="s">
        <v>22</v>
      </c>
      <c r="M606" s="4" t="s">
        <v>53</v>
      </c>
      <c r="N606" s="4" t="s">
        <v>24</v>
      </c>
    </row>
    <row r="607" ht="15.75" customHeight="1">
      <c r="A607" s="2" t="s">
        <v>14</v>
      </c>
      <c r="B607" s="2" t="s">
        <v>2523</v>
      </c>
      <c r="C607" s="2">
        <v>2.038280000152E12</v>
      </c>
      <c r="D607" s="2" t="s">
        <v>2524</v>
      </c>
      <c r="E607" s="2" t="s">
        <v>2493</v>
      </c>
      <c r="F607" s="2" t="s">
        <v>56</v>
      </c>
      <c r="G607" s="2">
        <v>7180060.0</v>
      </c>
      <c r="H607" s="2" t="s">
        <v>2525</v>
      </c>
      <c r="I607" s="2" t="s">
        <v>2526</v>
      </c>
      <c r="J607" s="2" t="s">
        <v>37</v>
      </c>
      <c r="K607" s="4" t="s">
        <v>148</v>
      </c>
      <c r="L607" s="4" t="s">
        <v>29</v>
      </c>
      <c r="M607" s="4" t="s">
        <v>74</v>
      </c>
      <c r="N607" s="4" t="s">
        <v>24</v>
      </c>
    </row>
    <row r="608" ht="15.75" customHeight="1">
      <c r="A608" s="2" t="s">
        <v>14</v>
      </c>
      <c r="B608" s="2" t="s">
        <v>2527</v>
      </c>
      <c r="C608" s="2">
        <v>1.1566293000195E13</v>
      </c>
      <c r="D608" s="2" t="s">
        <v>2528</v>
      </c>
      <c r="E608" s="2" t="s">
        <v>2493</v>
      </c>
      <c r="F608" s="2" t="s">
        <v>56</v>
      </c>
      <c r="G608" s="2">
        <v>7143000.0</v>
      </c>
      <c r="H608" s="2" t="s">
        <v>2529</v>
      </c>
      <c r="I608" s="2" t="s">
        <v>2530</v>
      </c>
      <c r="J608" s="2" t="s">
        <v>37</v>
      </c>
      <c r="K608" s="4" t="s">
        <v>120</v>
      </c>
      <c r="L608" s="4" t="s">
        <v>120</v>
      </c>
      <c r="M608" s="4" t="s">
        <v>149</v>
      </c>
      <c r="N608" s="4" t="s">
        <v>24</v>
      </c>
    </row>
    <row r="609" ht="15.75" customHeight="1">
      <c r="A609" s="2" t="s">
        <v>14</v>
      </c>
      <c r="B609" s="2" t="s">
        <v>2531</v>
      </c>
      <c r="C609" s="2">
        <v>3.424341000182E12</v>
      </c>
      <c r="D609" s="2" t="s">
        <v>2532</v>
      </c>
      <c r="E609" s="2" t="s">
        <v>2493</v>
      </c>
      <c r="F609" s="2" t="s">
        <v>56</v>
      </c>
      <c r="G609" s="2">
        <v>7223180.0</v>
      </c>
      <c r="H609" s="2" t="s">
        <v>2533</v>
      </c>
      <c r="I609" s="2" t="s">
        <v>2534</v>
      </c>
      <c r="J609" s="2" t="s">
        <v>37</v>
      </c>
      <c r="K609" s="4" t="s">
        <v>160</v>
      </c>
      <c r="L609" s="4" t="s">
        <v>73</v>
      </c>
      <c r="M609" s="4" t="s">
        <v>86</v>
      </c>
      <c r="N609" s="4" t="s">
        <v>24</v>
      </c>
    </row>
    <row r="610" ht="15.75" customHeight="1">
      <c r="A610" s="2" t="s">
        <v>14</v>
      </c>
      <c r="B610" s="2" t="s">
        <v>2535</v>
      </c>
      <c r="C610" s="2">
        <v>7.427172700014E13</v>
      </c>
      <c r="D610" s="2" t="s">
        <v>2536</v>
      </c>
      <c r="E610" s="2" t="s">
        <v>2493</v>
      </c>
      <c r="F610" s="2" t="s">
        <v>56</v>
      </c>
      <c r="G610" s="2">
        <v>7180000.0</v>
      </c>
      <c r="H610" s="2" t="s">
        <v>2537</v>
      </c>
      <c r="I610" s="2" t="s">
        <v>2538</v>
      </c>
      <c r="J610" s="2" t="s">
        <v>37</v>
      </c>
      <c r="K610" s="4" t="s">
        <v>447</v>
      </c>
      <c r="L610" s="4" t="s">
        <v>92</v>
      </c>
      <c r="M610" s="4" t="s">
        <v>149</v>
      </c>
      <c r="N610" s="4" t="s">
        <v>24</v>
      </c>
    </row>
    <row r="611" ht="15.75" customHeight="1">
      <c r="A611" s="2" t="s">
        <v>14</v>
      </c>
      <c r="B611" s="2" t="s">
        <v>2539</v>
      </c>
      <c r="C611" s="2">
        <v>2.061101200016E13</v>
      </c>
      <c r="D611" s="2" t="s">
        <v>2540</v>
      </c>
      <c r="E611" s="2" t="s">
        <v>2493</v>
      </c>
      <c r="F611" s="2" t="s">
        <v>56</v>
      </c>
      <c r="G611" s="2">
        <v>7180010.0</v>
      </c>
      <c r="H611" s="2" t="s">
        <v>2541</v>
      </c>
      <c r="I611" s="2" t="s">
        <v>2542</v>
      </c>
      <c r="J611" s="2" t="s">
        <v>37</v>
      </c>
      <c r="K611" s="4" t="s">
        <v>38</v>
      </c>
      <c r="L611" s="4" t="s">
        <v>30</v>
      </c>
      <c r="M611" s="4" t="s">
        <v>121</v>
      </c>
      <c r="N611" s="4" t="s">
        <v>24</v>
      </c>
    </row>
    <row r="612" ht="15.75" customHeight="1">
      <c r="A612" s="2" t="s">
        <v>14</v>
      </c>
      <c r="B612" s="2" t="s">
        <v>2543</v>
      </c>
      <c r="C612" s="2">
        <v>1.745292600011E13</v>
      </c>
      <c r="D612" s="2" t="s">
        <v>2544</v>
      </c>
      <c r="E612" s="2" t="s">
        <v>2493</v>
      </c>
      <c r="F612" s="2" t="s">
        <v>56</v>
      </c>
      <c r="G612" s="2">
        <v>7196220.0</v>
      </c>
      <c r="H612" s="2" t="s">
        <v>2545</v>
      </c>
      <c r="I612" s="2" t="s">
        <v>2546</v>
      </c>
      <c r="J612" s="2" t="s">
        <v>37</v>
      </c>
      <c r="K612" s="4" t="s">
        <v>120</v>
      </c>
      <c r="L612" s="4" t="s">
        <v>30</v>
      </c>
      <c r="M612" s="4" t="s">
        <v>47</v>
      </c>
      <c r="N612" s="4" t="s">
        <v>24</v>
      </c>
    </row>
    <row r="613" ht="15.75" customHeight="1">
      <c r="A613" s="2" t="s">
        <v>14</v>
      </c>
      <c r="B613" s="2" t="s">
        <v>2547</v>
      </c>
      <c r="C613" s="2">
        <v>7.546152000133E12</v>
      </c>
      <c r="D613" s="2" t="s">
        <v>2548</v>
      </c>
      <c r="E613" s="2" t="s">
        <v>2493</v>
      </c>
      <c r="F613" s="2" t="s">
        <v>56</v>
      </c>
      <c r="G613" s="2">
        <v>7180170.0</v>
      </c>
      <c r="H613" s="2" t="s">
        <v>2549</v>
      </c>
      <c r="I613" s="2" t="s">
        <v>2550</v>
      </c>
      <c r="J613" s="2" t="s">
        <v>37</v>
      </c>
      <c r="K613" s="4" t="s">
        <v>296</v>
      </c>
      <c r="L613" s="4" t="s">
        <v>92</v>
      </c>
      <c r="M613" s="4" t="s">
        <v>94</v>
      </c>
      <c r="N613" s="4" t="s">
        <v>24</v>
      </c>
    </row>
    <row r="614" ht="15.75" customHeight="1">
      <c r="A614" s="2" t="s">
        <v>14</v>
      </c>
      <c r="B614" s="2" t="s">
        <v>2551</v>
      </c>
      <c r="C614" s="2">
        <v>7.157367000162E12</v>
      </c>
      <c r="D614" s="2" t="s">
        <v>2552</v>
      </c>
      <c r="E614" s="2" t="s">
        <v>2493</v>
      </c>
      <c r="F614" s="2" t="s">
        <v>56</v>
      </c>
      <c r="G614" s="2">
        <v>7121170.0</v>
      </c>
      <c r="H614" s="2" t="s">
        <v>2553</v>
      </c>
      <c r="I614" s="2" t="s">
        <v>2554</v>
      </c>
      <c r="J614" s="2" t="s">
        <v>37</v>
      </c>
      <c r="K614" s="4" t="s">
        <v>22</v>
      </c>
      <c r="L614" s="4" t="s">
        <v>21</v>
      </c>
      <c r="M614" s="4" t="s">
        <v>149</v>
      </c>
      <c r="N614" s="4" t="s">
        <v>24</v>
      </c>
    </row>
    <row r="615" ht="15.75" customHeight="1">
      <c r="A615" s="2" t="s">
        <v>14</v>
      </c>
      <c r="B615" s="2" t="s">
        <v>2555</v>
      </c>
      <c r="C615" s="2">
        <v>4.2220983000111E13</v>
      </c>
      <c r="D615" s="2" t="s">
        <v>2556</v>
      </c>
      <c r="E615" s="2" t="s">
        <v>2493</v>
      </c>
      <c r="F615" s="2" t="s">
        <v>56</v>
      </c>
      <c r="G615" s="2">
        <v>7120040.0</v>
      </c>
      <c r="H615" s="2" t="s">
        <v>2557</v>
      </c>
      <c r="I615" s="2" t="s">
        <v>2558</v>
      </c>
      <c r="J615" s="2" t="s">
        <v>37</v>
      </c>
      <c r="K615" s="4" t="s">
        <v>676</v>
      </c>
      <c r="L615" s="4" t="s">
        <v>120</v>
      </c>
      <c r="M615" s="4" t="s">
        <v>40</v>
      </c>
      <c r="N615" s="4" t="s">
        <v>24</v>
      </c>
    </row>
    <row r="616" ht="15.75" customHeight="1">
      <c r="A616" s="2" t="s">
        <v>14</v>
      </c>
      <c r="B616" s="2" t="s">
        <v>2559</v>
      </c>
      <c r="C616" s="2">
        <v>4.8060297000107E13</v>
      </c>
      <c r="D616" s="2" t="s">
        <v>2560</v>
      </c>
      <c r="E616" s="2" t="s">
        <v>2493</v>
      </c>
      <c r="F616" s="2" t="s">
        <v>56</v>
      </c>
      <c r="G616" s="2">
        <v>7140010.0</v>
      </c>
      <c r="H616" s="2" t="s">
        <v>2561</v>
      </c>
      <c r="I616" s="2" t="s">
        <v>2562</v>
      </c>
      <c r="J616" s="2" t="s">
        <v>37</v>
      </c>
      <c r="K616" s="4" t="s">
        <v>230</v>
      </c>
      <c r="L616" s="4" t="s">
        <v>29</v>
      </c>
      <c r="M616" s="4" t="s">
        <v>121</v>
      </c>
      <c r="N616" s="4" t="s">
        <v>24</v>
      </c>
    </row>
    <row r="617" ht="15.75" customHeight="1">
      <c r="A617" s="2" t="s">
        <v>14</v>
      </c>
      <c r="B617" s="2" t="s">
        <v>2563</v>
      </c>
      <c r="C617" s="2">
        <v>4.4797130000172E13</v>
      </c>
      <c r="D617" s="2" t="s">
        <v>2564</v>
      </c>
      <c r="E617" s="2" t="s">
        <v>2493</v>
      </c>
      <c r="F617" s="2" t="s">
        <v>56</v>
      </c>
      <c r="G617" s="2">
        <v>7141040.0</v>
      </c>
      <c r="H617" s="2" t="s">
        <v>2565</v>
      </c>
      <c r="I617" s="2" t="s">
        <v>2566</v>
      </c>
      <c r="J617" s="2" t="s">
        <v>37</v>
      </c>
      <c r="K617" s="4" t="s">
        <v>348</v>
      </c>
      <c r="L617" s="4" t="s">
        <v>39</v>
      </c>
      <c r="M617" s="4" t="s">
        <v>40</v>
      </c>
      <c r="N617" s="4" t="s">
        <v>24</v>
      </c>
    </row>
    <row r="618" ht="15.75" customHeight="1">
      <c r="A618" s="2" t="s">
        <v>14</v>
      </c>
      <c r="B618" s="2" t="s">
        <v>2567</v>
      </c>
      <c r="C618" s="2">
        <v>2.4768036000188E13</v>
      </c>
      <c r="D618" s="2" t="s">
        <v>2568</v>
      </c>
      <c r="E618" s="2" t="s">
        <v>2493</v>
      </c>
      <c r="F618" s="2" t="s">
        <v>56</v>
      </c>
      <c r="G618" s="2">
        <v>7111080.0</v>
      </c>
      <c r="H618" s="2" t="s">
        <v>2569</v>
      </c>
      <c r="I618" s="2" t="s">
        <v>2570</v>
      </c>
      <c r="J618" s="2" t="s">
        <v>37</v>
      </c>
      <c r="K618" s="4" t="s">
        <v>21</v>
      </c>
      <c r="L618" s="4" t="s">
        <v>29</v>
      </c>
      <c r="M618" s="4" t="s">
        <v>40</v>
      </c>
      <c r="N618" s="4" t="s">
        <v>24</v>
      </c>
    </row>
    <row r="619" ht="15.75" customHeight="1">
      <c r="A619" s="2" t="s">
        <v>14</v>
      </c>
      <c r="B619" s="2" t="s">
        <v>2567</v>
      </c>
      <c r="C619" s="2">
        <v>2.4768036000188E13</v>
      </c>
      <c r="D619" s="2" t="s">
        <v>2568</v>
      </c>
      <c r="E619" s="2" t="s">
        <v>2493</v>
      </c>
      <c r="F619" s="2" t="s">
        <v>56</v>
      </c>
      <c r="G619" s="2">
        <v>7111080.0</v>
      </c>
      <c r="H619" s="2" t="s">
        <v>2571</v>
      </c>
      <c r="I619" s="2" t="s">
        <v>2570</v>
      </c>
      <c r="J619" s="2" t="s">
        <v>37</v>
      </c>
      <c r="K619" s="4" t="s">
        <v>21</v>
      </c>
      <c r="L619" s="4" t="s">
        <v>29</v>
      </c>
      <c r="M619" s="4" t="s">
        <v>40</v>
      </c>
      <c r="N619" s="4" t="s">
        <v>24</v>
      </c>
    </row>
    <row r="620" ht="15.75" customHeight="1">
      <c r="A620" s="2" t="s">
        <v>14</v>
      </c>
      <c r="B620" s="2" t="s">
        <v>2572</v>
      </c>
      <c r="C620" s="2">
        <v>2.8985079000178E13</v>
      </c>
      <c r="D620" s="2" t="s">
        <v>2573</v>
      </c>
      <c r="E620" s="2" t="s">
        <v>2493</v>
      </c>
      <c r="F620" s="2" t="s">
        <v>56</v>
      </c>
      <c r="G620" s="2">
        <v>7174005.0</v>
      </c>
      <c r="H620" s="2" t="s">
        <v>2574</v>
      </c>
      <c r="I620" s="2" t="s">
        <v>2575</v>
      </c>
      <c r="J620" s="2" t="s">
        <v>37</v>
      </c>
      <c r="K620" s="4" t="s">
        <v>465</v>
      </c>
      <c r="L620" s="4" t="s">
        <v>46</v>
      </c>
      <c r="M620" s="4" t="s">
        <v>23</v>
      </c>
      <c r="N620" s="4" t="s">
        <v>24</v>
      </c>
    </row>
    <row r="621" ht="15.75" customHeight="1">
      <c r="A621" s="2" t="s">
        <v>14</v>
      </c>
      <c r="B621" s="2" t="s">
        <v>2576</v>
      </c>
      <c r="C621" s="2">
        <v>1.0329139000137E13</v>
      </c>
      <c r="D621" s="2" t="s">
        <v>2577</v>
      </c>
      <c r="E621" s="2" t="s">
        <v>2493</v>
      </c>
      <c r="F621" s="2" t="s">
        <v>56</v>
      </c>
      <c r="G621" s="2">
        <v>7263190.0</v>
      </c>
      <c r="H621" s="2" t="s">
        <v>2578</v>
      </c>
      <c r="I621" s="2" t="s">
        <v>2579</v>
      </c>
      <c r="J621" s="2" t="s">
        <v>37</v>
      </c>
      <c r="K621" s="4" t="s">
        <v>285</v>
      </c>
      <c r="L621" s="4" t="s">
        <v>85</v>
      </c>
      <c r="M621" s="4" t="s">
        <v>47</v>
      </c>
      <c r="N621" s="4" t="s">
        <v>24</v>
      </c>
    </row>
    <row r="622" ht="15.75" customHeight="1">
      <c r="A622" s="2" t="s">
        <v>14</v>
      </c>
      <c r="B622" s="2" t="s">
        <v>2580</v>
      </c>
      <c r="C622" s="2">
        <v>1.2136415000176E13</v>
      </c>
      <c r="D622" s="2" t="s">
        <v>2581</v>
      </c>
      <c r="E622" s="2" t="s">
        <v>2493</v>
      </c>
      <c r="F622" s="2" t="s">
        <v>56</v>
      </c>
      <c r="G622" s="2">
        <v>7271360.0</v>
      </c>
      <c r="H622" s="2" t="s">
        <v>2582</v>
      </c>
      <c r="I622" s="2" t="s">
        <v>2583</v>
      </c>
      <c r="J622" s="2" t="s">
        <v>20</v>
      </c>
      <c r="K622" s="4" t="s">
        <v>154</v>
      </c>
      <c r="L622" s="4" t="s">
        <v>120</v>
      </c>
      <c r="M622" s="4" t="s">
        <v>149</v>
      </c>
      <c r="N622" s="4" t="s">
        <v>24</v>
      </c>
    </row>
    <row r="623" ht="15.75" customHeight="1">
      <c r="A623" s="2" t="s">
        <v>14</v>
      </c>
      <c r="B623" s="2" t="s">
        <v>2584</v>
      </c>
      <c r="C623" s="2">
        <v>8.09821100011E12</v>
      </c>
      <c r="D623" s="2" t="s">
        <v>2585</v>
      </c>
      <c r="E623" s="2" t="s">
        <v>2493</v>
      </c>
      <c r="F623" s="2" t="s">
        <v>56</v>
      </c>
      <c r="G623" s="2">
        <v>7182060.0</v>
      </c>
      <c r="H623" s="2" t="s">
        <v>2586</v>
      </c>
      <c r="I623" s="2" t="s">
        <v>2587</v>
      </c>
      <c r="J623" s="2" t="s">
        <v>37</v>
      </c>
      <c r="K623" s="4" t="s">
        <v>676</v>
      </c>
      <c r="L623" s="4" t="s">
        <v>29</v>
      </c>
      <c r="M623" s="4" t="s">
        <v>94</v>
      </c>
      <c r="N623" s="4" t="s">
        <v>24</v>
      </c>
    </row>
    <row r="624" ht="15.75" customHeight="1">
      <c r="A624" s="2" t="s">
        <v>14</v>
      </c>
      <c r="B624" s="2" t="s">
        <v>2588</v>
      </c>
      <c r="C624" s="2">
        <v>6.1102778000872E13</v>
      </c>
      <c r="D624" s="2" t="s">
        <v>2589</v>
      </c>
      <c r="E624" s="2" t="s">
        <v>2493</v>
      </c>
      <c r="F624" s="2" t="s">
        <v>56</v>
      </c>
      <c r="G624" s="2">
        <v>7250130.0</v>
      </c>
      <c r="H624" s="2" t="s">
        <v>2590</v>
      </c>
      <c r="I624" s="2" t="s">
        <v>2591</v>
      </c>
      <c r="J624" s="2" t="s">
        <v>37</v>
      </c>
      <c r="K624" s="4" t="s">
        <v>52</v>
      </c>
      <c r="L624" s="4" t="s">
        <v>46</v>
      </c>
      <c r="M624" s="4" t="s">
        <v>94</v>
      </c>
      <c r="N624" s="4" t="s">
        <v>24</v>
      </c>
    </row>
    <row r="625" ht="15.75" customHeight="1">
      <c r="A625" s="2" t="s">
        <v>14</v>
      </c>
      <c r="B625" s="2" t="s">
        <v>2592</v>
      </c>
      <c r="C625" s="2">
        <v>1.3407453000189E13</v>
      </c>
      <c r="D625" s="2" t="s">
        <v>2593</v>
      </c>
      <c r="E625" s="2" t="s">
        <v>2493</v>
      </c>
      <c r="F625" s="2" t="s">
        <v>56</v>
      </c>
      <c r="G625" s="2">
        <v>7263190.0</v>
      </c>
      <c r="H625" s="2" t="s">
        <v>2594</v>
      </c>
      <c r="I625" s="2" t="s">
        <v>2595</v>
      </c>
      <c r="J625" s="2" t="s">
        <v>37</v>
      </c>
      <c r="K625" s="4" t="s">
        <v>21</v>
      </c>
      <c r="L625" s="4" t="s">
        <v>160</v>
      </c>
      <c r="M625" s="4" t="s">
        <v>94</v>
      </c>
      <c r="N625" s="4" t="s">
        <v>24</v>
      </c>
    </row>
    <row r="626" ht="15.75" customHeight="1">
      <c r="A626" s="2" t="s">
        <v>14</v>
      </c>
      <c r="B626" s="2" t="s">
        <v>2596</v>
      </c>
      <c r="C626" s="2">
        <v>8.975455000134E12</v>
      </c>
      <c r="D626" s="2" t="s">
        <v>2597</v>
      </c>
      <c r="E626" s="2" t="s">
        <v>2493</v>
      </c>
      <c r="F626" s="2" t="s">
        <v>56</v>
      </c>
      <c r="G626" s="2">
        <v>7263190.0</v>
      </c>
      <c r="H626" s="2" t="s">
        <v>2594</v>
      </c>
      <c r="I626" s="2" t="s">
        <v>2598</v>
      </c>
      <c r="J626" s="2" t="s">
        <v>37</v>
      </c>
      <c r="K626" s="4" t="s">
        <v>21</v>
      </c>
      <c r="L626" s="4" t="s">
        <v>22</v>
      </c>
      <c r="M626" s="4" t="s">
        <v>149</v>
      </c>
      <c r="N626" s="4" t="s">
        <v>24</v>
      </c>
    </row>
    <row r="627" ht="15.75" customHeight="1">
      <c r="A627" s="2" t="s">
        <v>14</v>
      </c>
      <c r="B627" s="2" t="s">
        <v>2599</v>
      </c>
      <c r="C627" s="2">
        <v>3.4292222000147E13</v>
      </c>
      <c r="D627" s="2" t="s">
        <v>2600</v>
      </c>
      <c r="E627" s="2" t="s">
        <v>2493</v>
      </c>
      <c r="F627" s="2" t="s">
        <v>56</v>
      </c>
      <c r="G627" s="2">
        <v>7140040.0</v>
      </c>
      <c r="H627" s="2" t="s">
        <v>2601</v>
      </c>
      <c r="I627" s="2" t="s">
        <v>2602</v>
      </c>
      <c r="J627" s="2" t="s">
        <v>37</v>
      </c>
      <c r="K627" s="4" t="s">
        <v>230</v>
      </c>
      <c r="L627" s="4" t="s">
        <v>160</v>
      </c>
      <c r="M627" s="4" t="s">
        <v>40</v>
      </c>
      <c r="N627" s="4" t="s">
        <v>24</v>
      </c>
    </row>
    <row r="628" ht="15.75" customHeight="1">
      <c r="A628" s="2" t="s">
        <v>14</v>
      </c>
      <c r="B628" s="2" t="s">
        <v>2603</v>
      </c>
      <c r="C628" s="2">
        <v>5.2438082000154E13</v>
      </c>
      <c r="D628" s="2" t="s">
        <v>2604</v>
      </c>
      <c r="E628" s="2" t="s">
        <v>2493</v>
      </c>
      <c r="F628" s="2" t="s">
        <v>56</v>
      </c>
      <c r="G628" s="2">
        <v>7112100.0</v>
      </c>
      <c r="H628" s="2" t="s">
        <v>2605</v>
      </c>
      <c r="I628" s="2" t="s">
        <v>2606</v>
      </c>
      <c r="J628" s="2" t="s">
        <v>37</v>
      </c>
      <c r="K628" s="4" t="s">
        <v>332</v>
      </c>
      <c r="L628" s="4" t="s">
        <v>30</v>
      </c>
      <c r="M628" s="4" t="s">
        <v>149</v>
      </c>
      <c r="N628" s="4" t="s">
        <v>24</v>
      </c>
    </row>
    <row r="629" ht="15.75" customHeight="1">
      <c r="A629" s="2" t="s">
        <v>14</v>
      </c>
      <c r="B629" s="2" t="s">
        <v>2603</v>
      </c>
      <c r="C629" s="2">
        <v>5.2438082000154E13</v>
      </c>
      <c r="D629" s="2" t="s">
        <v>2604</v>
      </c>
      <c r="E629" s="2" t="s">
        <v>2493</v>
      </c>
      <c r="F629" s="2" t="s">
        <v>56</v>
      </c>
      <c r="G629" s="2">
        <v>7112100.0</v>
      </c>
      <c r="H629" s="2" t="s">
        <v>2607</v>
      </c>
      <c r="I629" s="2" t="s">
        <v>2606</v>
      </c>
      <c r="J629" s="2" t="s">
        <v>37</v>
      </c>
      <c r="K629" s="4" t="s">
        <v>332</v>
      </c>
      <c r="L629" s="4" t="s">
        <v>30</v>
      </c>
      <c r="M629" s="4" t="s">
        <v>149</v>
      </c>
      <c r="N629" s="4" t="s">
        <v>24</v>
      </c>
    </row>
    <row r="630" ht="15.75" customHeight="1">
      <c r="A630" s="2" t="s">
        <v>14</v>
      </c>
      <c r="B630" s="2" t="s">
        <v>2608</v>
      </c>
      <c r="C630" s="2">
        <v>2.89596400017E12</v>
      </c>
      <c r="D630" s="2" t="s">
        <v>2609</v>
      </c>
      <c r="E630" s="2" t="s">
        <v>2493</v>
      </c>
      <c r="F630" s="2" t="s">
        <v>56</v>
      </c>
      <c r="G630" s="2">
        <v>7182120.0</v>
      </c>
      <c r="H630" s="2" t="s">
        <v>2610</v>
      </c>
      <c r="I630" s="2" t="s">
        <v>2611</v>
      </c>
      <c r="J630" s="2" t="s">
        <v>20</v>
      </c>
      <c r="K630" s="4" t="s">
        <v>29</v>
      </c>
      <c r="L630" s="4" t="s">
        <v>92</v>
      </c>
      <c r="M630" s="4" t="s">
        <v>94</v>
      </c>
      <c r="N630" s="4" t="s">
        <v>24</v>
      </c>
    </row>
    <row r="631" ht="15.75" customHeight="1">
      <c r="A631" s="2" t="s">
        <v>14</v>
      </c>
      <c r="B631" s="2" t="s">
        <v>2612</v>
      </c>
      <c r="C631" s="2">
        <v>1.3762882000255E13</v>
      </c>
      <c r="D631" s="2" t="s">
        <v>2613</v>
      </c>
      <c r="E631" s="2" t="s">
        <v>2493</v>
      </c>
      <c r="F631" s="2" t="s">
        <v>56</v>
      </c>
      <c r="G631" s="2">
        <v>9171010.0</v>
      </c>
      <c r="H631" s="2" t="s">
        <v>2614</v>
      </c>
      <c r="I631" s="2" t="s">
        <v>2615</v>
      </c>
      <c r="J631" s="2" t="s">
        <v>37</v>
      </c>
      <c r="K631" s="4" t="s">
        <v>348</v>
      </c>
      <c r="L631" s="4" t="s">
        <v>120</v>
      </c>
      <c r="M631" s="4" t="s">
        <v>40</v>
      </c>
      <c r="N631" s="4" t="s">
        <v>24</v>
      </c>
    </row>
    <row r="632" ht="15.75" customHeight="1">
      <c r="A632" s="2" t="s">
        <v>14</v>
      </c>
      <c r="B632" s="2" t="s">
        <v>2616</v>
      </c>
      <c r="C632" s="2">
        <v>6.0319985000144E13</v>
      </c>
      <c r="D632" s="2" t="s">
        <v>2617</v>
      </c>
      <c r="E632" s="2" t="s">
        <v>2493</v>
      </c>
      <c r="F632" s="2" t="s">
        <v>56</v>
      </c>
      <c r="G632" s="2">
        <v>7224120.0</v>
      </c>
      <c r="H632" s="2" t="s">
        <v>2618</v>
      </c>
      <c r="I632" s="2" t="s">
        <v>2619</v>
      </c>
      <c r="J632" s="2" t="s">
        <v>37</v>
      </c>
      <c r="K632" s="4" t="s">
        <v>52</v>
      </c>
      <c r="L632" s="4" t="s">
        <v>46</v>
      </c>
      <c r="M632" s="4" t="s">
        <v>23</v>
      </c>
      <c r="N632" s="4" t="s">
        <v>24</v>
      </c>
    </row>
    <row r="633" ht="15.75" customHeight="1">
      <c r="A633" s="2" t="s">
        <v>14</v>
      </c>
      <c r="B633" s="2" t="s">
        <v>2616</v>
      </c>
      <c r="C633" s="2">
        <v>6.0319985000144E13</v>
      </c>
      <c r="D633" s="2" t="s">
        <v>2617</v>
      </c>
      <c r="E633" s="2" t="s">
        <v>2493</v>
      </c>
      <c r="F633" s="2" t="s">
        <v>56</v>
      </c>
      <c r="G633" s="2">
        <v>7224120.0</v>
      </c>
      <c r="H633" s="2" t="s">
        <v>2620</v>
      </c>
      <c r="I633" s="2" t="s">
        <v>2619</v>
      </c>
      <c r="J633" s="2" t="s">
        <v>37</v>
      </c>
      <c r="K633" s="4" t="s">
        <v>52</v>
      </c>
      <c r="L633" s="4" t="s">
        <v>46</v>
      </c>
      <c r="M633" s="4" t="s">
        <v>23</v>
      </c>
      <c r="N633" s="4" t="s">
        <v>24</v>
      </c>
    </row>
    <row r="634" ht="15.75" customHeight="1">
      <c r="A634" s="2" t="s">
        <v>14</v>
      </c>
      <c r="B634" s="2" t="s">
        <v>2621</v>
      </c>
      <c r="C634" s="2">
        <v>9.09998000141E11</v>
      </c>
      <c r="D634" s="2" t="s">
        <v>2622</v>
      </c>
      <c r="E634" s="2" t="s">
        <v>2493</v>
      </c>
      <c r="F634" s="2" t="s">
        <v>56</v>
      </c>
      <c r="G634" s="2">
        <v>7220050.0</v>
      </c>
      <c r="H634" s="2" t="s">
        <v>2623</v>
      </c>
      <c r="I634" s="2" t="s">
        <v>2624</v>
      </c>
      <c r="J634" s="2" t="s">
        <v>20</v>
      </c>
      <c r="K634" s="4" t="s">
        <v>676</v>
      </c>
      <c r="L634" s="4" t="s">
        <v>120</v>
      </c>
      <c r="M634" s="4" t="s">
        <v>94</v>
      </c>
      <c r="N634" s="4" t="s">
        <v>24</v>
      </c>
    </row>
    <row r="635" ht="15.75" customHeight="1">
      <c r="A635" s="2" t="s">
        <v>14</v>
      </c>
      <c r="B635" s="2" t="s">
        <v>2621</v>
      </c>
      <c r="C635" s="2">
        <v>9.09998000141E11</v>
      </c>
      <c r="D635" s="2" t="s">
        <v>2622</v>
      </c>
      <c r="E635" s="2" t="s">
        <v>2493</v>
      </c>
      <c r="F635" s="2" t="s">
        <v>56</v>
      </c>
      <c r="G635" s="2">
        <v>7220050.0</v>
      </c>
      <c r="H635" s="2" t="s">
        <v>2625</v>
      </c>
      <c r="I635" s="2" t="s">
        <v>2624</v>
      </c>
      <c r="J635" s="2" t="s">
        <v>20</v>
      </c>
      <c r="K635" s="4" t="s">
        <v>676</v>
      </c>
      <c r="L635" s="4" t="s">
        <v>120</v>
      </c>
      <c r="M635" s="4" t="s">
        <v>94</v>
      </c>
      <c r="N635" s="4" t="s">
        <v>24</v>
      </c>
    </row>
    <row r="636" ht="15.75" customHeight="1">
      <c r="A636" s="2" t="s">
        <v>14</v>
      </c>
      <c r="B636" s="2" t="s">
        <v>2626</v>
      </c>
      <c r="C636" s="2">
        <v>5.342379000131E12</v>
      </c>
      <c r="D636" s="2" t="s">
        <v>2627</v>
      </c>
      <c r="E636" s="2" t="s">
        <v>2493</v>
      </c>
      <c r="F636" s="2" t="s">
        <v>56</v>
      </c>
      <c r="G636" s="2">
        <v>7140030.0</v>
      </c>
      <c r="H636" s="2" t="s">
        <v>2628</v>
      </c>
      <c r="I636" s="2" t="s">
        <v>2629</v>
      </c>
      <c r="J636" s="2" t="s">
        <v>37</v>
      </c>
      <c r="K636" s="4" t="s">
        <v>296</v>
      </c>
      <c r="L636" s="4" t="s">
        <v>30</v>
      </c>
      <c r="M636" s="4" t="s">
        <v>23</v>
      </c>
      <c r="N636" s="4" t="s">
        <v>24</v>
      </c>
    </row>
    <row r="637" ht="15.75" customHeight="1">
      <c r="A637" s="2" t="s">
        <v>14</v>
      </c>
      <c r="B637" s="2" t="s">
        <v>2630</v>
      </c>
      <c r="C637" s="2">
        <v>1.0524538000159E13</v>
      </c>
      <c r="D637" s="2" t="s">
        <v>2631</v>
      </c>
      <c r="E637" s="2" t="s">
        <v>2493</v>
      </c>
      <c r="F637" s="2" t="s">
        <v>56</v>
      </c>
      <c r="G637" s="2">
        <v>7180000.0</v>
      </c>
      <c r="H637" s="2" t="s">
        <v>2628</v>
      </c>
      <c r="I637" s="2" t="s">
        <v>2632</v>
      </c>
      <c r="J637" s="2" t="s">
        <v>37</v>
      </c>
      <c r="K637" s="4" t="s">
        <v>465</v>
      </c>
      <c r="L637" s="4" t="s">
        <v>160</v>
      </c>
      <c r="M637" s="4" t="s">
        <v>74</v>
      </c>
      <c r="N637" s="4" t="s">
        <v>24</v>
      </c>
    </row>
    <row r="638" ht="15.75" customHeight="1">
      <c r="A638" s="2" t="s">
        <v>14</v>
      </c>
      <c r="B638" s="2" t="s">
        <v>2633</v>
      </c>
      <c r="C638" s="2">
        <v>3.5580550001E12</v>
      </c>
      <c r="D638" s="2" t="s">
        <v>2634</v>
      </c>
      <c r="E638" s="2" t="s">
        <v>2493</v>
      </c>
      <c r="F638" s="2" t="s">
        <v>56</v>
      </c>
      <c r="G638" s="2">
        <v>7044220.0</v>
      </c>
      <c r="H638" s="2" t="s">
        <v>2635</v>
      </c>
      <c r="I638" s="2" t="s">
        <v>2636</v>
      </c>
      <c r="J638" s="2" t="s">
        <v>37</v>
      </c>
      <c r="K638" s="4" t="s">
        <v>59</v>
      </c>
      <c r="L638" s="4" t="s">
        <v>22</v>
      </c>
      <c r="M638" s="4" t="s">
        <v>100</v>
      </c>
      <c r="N638" s="4" t="s">
        <v>24</v>
      </c>
    </row>
    <row r="639" ht="15.75" customHeight="1">
      <c r="A639" s="2" t="s">
        <v>14</v>
      </c>
      <c r="B639" s="2" t="s">
        <v>2637</v>
      </c>
      <c r="C639" s="2">
        <v>1.4702354000192E13</v>
      </c>
      <c r="D639" s="2" t="s">
        <v>2638</v>
      </c>
      <c r="E639" s="2" t="s">
        <v>2493</v>
      </c>
      <c r="F639" s="2" t="s">
        <v>56</v>
      </c>
      <c r="G639" s="2">
        <v>7044220.0</v>
      </c>
      <c r="H639" s="2" t="s">
        <v>2639</v>
      </c>
      <c r="I639" s="2" t="s">
        <v>2640</v>
      </c>
      <c r="J639" s="2" t="s">
        <v>37</v>
      </c>
      <c r="K639" s="4" t="s">
        <v>99</v>
      </c>
      <c r="L639" s="4" t="s">
        <v>39</v>
      </c>
      <c r="M639" s="4" t="s">
        <v>134</v>
      </c>
      <c r="N639" s="4" t="s">
        <v>24</v>
      </c>
    </row>
    <row r="640" ht="15.75" customHeight="1">
      <c r="A640" s="2" t="s">
        <v>14</v>
      </c>
      <c r="B640" s="2" t="s">
        <v>2641</v>
      </c>
      <c r="C640" s="2">
        <v>3.9124797000174E13</v>
      </c>
      <c r="D640" s="2" t="s">
        <v>2642</v>
      </c>
      <c r="E640" s="2" t="s">
        <v>2493</v>
      </c>
      <c r="F640" s="2" t="s">
        <v>56</v>
      </c>
      <c r="G640" s="2">
        <v>7220030.0</v>
      </c>
      <c r="H640" s="2" t="s">
        <v>2643</v>
      </c>
      <c r="I640" s="2" t="s">
        <v>2644</v>
      </c>
      <c r="J640" s="2" t="s">
        <v>37</v>
      </c>
      <c r="K640" s="4" t="s">
        <v>447</v>
      </c>
      <c r="L640" s="4" t="s">
        <v>160</v>
      </c>
      <c r="M640" s="4" t="s">
        <v>100</v>
      </c>
      <c r="N640" s="4" t="s">
        <v>24</v>
      </c>
    </row>
    <row r="641" ht="15.75" customHeight="1">
      <c r="A641" s="2" t="s">
        <v>14</v>
      </c>
      <c r="B641" s="2" t="s">
        <v>2645</v>
      </c>
      <c r="C641" s="2">
        <v>8.45521100012E12</v>
      </c>
      <c r="D641" s="2" t="s">
        <v>2646</v>
      </c>
      <c r="E641" s="2" t="s">
        <v>2493</v>
      </c>
      <c r="F641" s="2" t="s">
        <v>56</v>
      </c>
      <c r="G641" s="2">
        <v>7240000.0</v>
      </c>
      <c r="H641" s="2" t="s">
        <v>2647</v>
      </c>
      <c r="I641" s="2" t="s">
        <v>2648</v>
      </c>
      <c r="J641" s="2" t="s">
        <v>20</v>
      </c>
      <c r="K641" s="4" t="s">
        <v>92</v>
      </c>
      <c r="L641" s="4" t="s">
        <v>21</v>
      </c>
      <c r="M641" s="4" t="s">
        <v>149</v>
      </c>
      <c r="N641" s="4" t="s">
        <v>24</v>
      </c>
    </row>
    <row r="642" ht="15.75" customHeight="1">
      <c r="A642" s="2" t="s">
        <v>14</v>
      </c>
      <c r="B642" s="2" t="s">
        <v>2649</v>
      </c>
      <c r="C642" s="2">
        <v>8.165642000152E12</v>
      </c>
      <c r="D642" s="2" t="s">
        <v>2650</v>
      </c>
      <c r="E642" s="2" t="s">
        <v>2493</v>
      </c>
      <c r="F642" s="2" t="s">
        <v>56</v>
      </c>
      <c r="G642" s="2">
        <v>7210250.0</v>
      </c>
      <c r="H642" s="2" t="s">
        <v>2651</v>
      </c>
      <c r="I642" s="2" t="s">
        <v>2652</v>
      </c>
      <c r="J642" s="2" t="s">
        <v>37</v>
      </c>
      <c r="K642" s="4" t="s">
        <v>447</v>
      </c>
      <c r="L642" s="4" t="s">
        <v>85</v>
      </c>
      <c r="M642" s="4" t="s">
        <v>47</v>
      </c>
      <c r="N642" s="4" t="s">
        <v>24</v>
      </c>
    </row>
    <row r="643" ht="15.75" customHeight="1">
      <c r="A643" s="2" t="s">
        <v>14</v>
      </c>
      <c r="B643" s="2" t="s">
        <v>2653</v>
      </c>
      <c r="C643" s="2">
        <v>1.0529487000158E13</v>
      </c>
      <c r="D643" s="2" t="s">
        <v>2654</v>
      </c>
      <c r="E643" s="2" t="s">
        <v>2493</v>
      </c>
      <c r="F643" s="2" t="s">
        <v>56</v>
      </c>
      <c r="G643" s="2">
        <v>7053171.0</v>
      </c>
      <c r="H643" s="2" t="s">
        <v>2655</v>
      </c>
      <c r="I643" s="2" t="s">
        <v>2656</v>
      </c>
      <c r="J643" s="2" t="s">
        <v>37</v>
      </c>
      <c r="K643" s="4" t="s">
        <v>154</v>
      </c>
      <c r="L643" s="4" t="s">
        <v>92</v>
      </c>
      <c r="M643" s="4" t="s">
        <v>23</v>
      </c>
      <c r="N643" s="4" t="s">
        <v>24</v>
      </c>
    </row>
    <row r="644" ht="15.75" customHeight="1">
      <c r="A644" s="2" t="s">
        <v>14</v>
      </c>
      <c r="B644" s="2" t="s">
        <v>2657</v>
      </c>
      <c r="C644" s="2">
        <v>2.3018893000106E13</v>
      </c>
      <c r="D644" s="2" t="s">
        <v>2658</v>
      </c>
      <c r="E644" s="2" t="s">
        <v>2493</v>
      </c>
      <c r="F644" s="2" t="s">
        <v>56</v>
      </c>
      <c r="G644" s="2">
        <v>7110140.0</v>
      </c>
      <c r="H644" s="2" t="s">
        <v>2659</v>
      </c>
      <c r="I644" s="2" t="s">
        <v>2660</v>
      </c>
      <c r="J644" s="2" t="s">
        <v>37</v>
      </c>
      <c r="K644" s="4" t="s">
        <v>39</v>
      </c>
      <c r="L644" s="4" t="s">
        <v>30</v>
      </c>
      <c r="M644" s="4" t="s">
        <v>23</v>
      </c>
      <c r="N644" s="4" t="s">
        <v>24</v>
      </c>
    </row>
    <row r="645" ht="15.75" customHeight="1">
      <c r="A645" s="2" t="s">
        <v>14</v>
      </c>
      <c r="B645" s="2" t="s">
        <v>2661</v>
      </c>
      <c r="C645" s="2">
        <v>6.0541240000125E13</v>
      </c>
      <c r="D645" s="2" t="s">
        <v>2662</v>
      </c>
      <c r="E645" s="2" t="s">
        <v>2493</v>
      </c>
      <c r="F645" s="2" t="s">
        <v>56</v>
      </c>
      <c r="G645" s="2">
        <v>7221030.0</v>
      </c>
      <c r="H645" s="2" t="s">
        <v>2663</v>
      </c>
      <c r="I645" s="2" t="s">
        <v>2664</v>
      </c>
      <c r="J645" s="2" t="s">
        <v>37</v>
      </c>
      <c r="K645" s="4" t="s">
        <v>285</v>
      </c>
      <c r="L645" s="4" t="s">
        <v>39</v>
      </c>
      <c r="M645" s="4" t="s">
        <v>134</v>
      </c>
      <c r="N645" s="4" t="s">
        <v>24</v>
      </c>
    </row>
    <row r="646" ht="15.75" customHeight="1">
      <c r="A646" s="2" t="s">
        <v>14</v>
      </c>
      <c r="B646" s="2" t="s">
        <v>2665</v>
      </c>
      <c r="C646" s="2">
        <v>7.890229000198E12</v>
      </c>
      <c r="D646" s="2" t="s">
        <v>2666</v>
      </c>
      <c r="E646" s="2" t="s">
        <v>2493</v>
      </c>
      <c r="F646" s="2" t="s">
        <v>56</v>
      </c>
      <c r="G646" s="2">
        <v>7221030.0</v>
      </c>
      <c r="H646" s="2" t="s">
        <v>2667</v>
      </c>
      <c r="I646" s="2" t="s">
        <v>2668</v>
      </c>
      <c r="J646" s="2" t="s">
        <v>37</v>
      </c>
      <c r="K646" s="4" t="s">
        <v>52</v>
      </c>
      <c r="L646" s="4" t="s">
        <v>21</v>
      </c>
      <c r="M646" s="4" t="s">
        <v>86</v>
      </c>
      <c r="N646" s="4" t="s">
        <v>24</v>
      </c>
    </row>
    <row r="647" ht="15.75" customHeight="1">
      <c r="A647" s="2" t="s">
        <v>14</v>
      </c>
      <c r="B647" s="2" t="s">
        <v>2669</v>
      </c>
      <c r="C647" s="2">
        <v>1.320674000136E12</v>
      </c>
      <c r="D647" s="2" t="s">
        <v>2670</v>
      </c>
      <c r="E647" s="2" t="s">
        <v>2493</v>
      </c>
      <c r="F647" s="2" t="s">
        <v>56</v>
      </c>
      <c r="G647" s="2">
        <v>7180000.0</v>
      </c>
      <c r="H647" s="2" t="s">
        <v>2671</v>
      </c>
      <c r="I647" s="2" t="s">
        <v>2672</v>
      </c>
      <c r="J647" s="2" t="s">
        <v>37</v>
      </c>
      <c r="K647" s="4" t="s">
        <v>29</v>
      </c>
      <c r="L647" s="4" t="s">
        <v>93</v>
      </c>
      <c r="M647" s="4" t="s">
        <v>23</v>
      </c>
      <c r="N647" s="4" t="s">
        <v>24</v>
      </c>
    </row>
    <row r="648" ht="15.75" customHeight="1">
      <c r="A648" s="2" t="s">
        <v>14</v>
      </c>
      <c r="B648" s="2" t="s">
        <v>2673</v>
      </c>
      <c r="C648" s="2">
        <v>5.4556513000102E13</v>
      </c>
      <c r="D648" s="2" t="s">
        <v>2674</v>
      </c>
      <c r="E648" s="2" t="s">
        <v>2493</v>
      </c>
      <c r="F648" s="2" t="s">
        <v>56</v>
      </c>
      <c r="G648" s="2">
        <v>7232152.0</v>
      </c>
      <c r="H648" s="2" t="s">
        <v>2675</v>
      </c>
      <c r="I648" s="2" t="s">
        <v>2676</v>
      </c>
      <c r="J648" s="2" t="s">
        <v>37</v>
      </c>
      <c r="K648" s="4" t="s">
        <v>230</v>
      </c>
      <c r="L648" s="4" t="s">
        <v>160</v>
      </c>
      <c r="M648" s="4" t="s">
        <v>94</v>
      </c>
      <c r="N648" s="4" t="s">
        <v>24</v>
      </c>
    </row>
    <row r="649" ht="15.75" customHeight="1">
      <c r="A649" s="2" t="s">
        <v>14</v>
      </c>
      <c r="B649" s="2" t="s">
        <v>2677</v>
      </c>
      <c r="C649" s="2">
        <v>4.4804185000162E13</v>
      </c>
      <c r="D649" s="2" t="s">
        <v>2678</v>
      </c>
      <c r="E649" s="2" t="s">
        <v>2493</v>
      </c>
      <c r="F649" s="2" t="s">
        <v>56</v>
      </c>
      <c r="G649" s="2">
        <v>7182320.0</v>
      </c>
      <c r="H649" s="2" t="s">
        <v>2679</v>
      </c>
      <c r="I649" s="2" t="s">
        <v>2680</v>
      </c>
      <c r="J649" s="2" t="s">
        <v>20</v>
      </c>
      <c r="K649" s="4" t="s">
        <v>148</v>
      </c>
      <c r="L649" s="4" t="s">
        <v>21</v>
      </c>
      <c r="M649" s="4" t="s">
        <v>40</v>
      </c>
      <c r="N649" s="4" t="s">
        <v>24</v>
      </c>
    </row>
    <row r="650" ht="15.75" customHeight="1">
      <c r="A650" s="2" t="s">
        <v>14</v>
      </c>
      <c r="B650" s="2" t="s">
        <v>2681</v>
      </c>
      <c r="C650" s="2">
        <v>1.955880200014E13</v>
      </c>
      <c r="D650" s="2" t="s">
        <v>2682</v>
      </c>
      <c r="E650" s="2" t="s">
        <v>2493</v>
      </c>
      <c r="F650" s="2" t="s">
        <v>56</v>
      </c>
      <c r="G650" s="2">
        <v>7221010.0</v>
      </c>
      <c r="H650" s="2" t="s">
        <v>2683</v>
      </c>
      <c r="I650" s="2" t="s">
        <v>2684</v>
      </c>
      <c r="J650" s="2" t="s">
        <v>37</v>
      </c>
      <c r="K650" s="4" t="s">
        <v>332</v>
      </c>
      <c r="L650" s="4" t="s">
        <v>92</v>
      </c>
      <c r="M650" s="4" t="s">
        <v>149</v>
      </c>
      <c r="N650" s="4" t="s">
        <v>24</v>
      </c>
    </row>
    <row r="651" ht="15.75" customHeight="1">
      <c r="A651" s="2" t="s">
        <v>14</v>
      </c>
      <c r="B651" s="2" t="s">
        <v>2681</v>
      </c>
      <c r="C651" s="2">
        <v>1.955880200014E13</v>
      </c>
      <c r="D651" s="2" t="s">
        <v>2682</v>
      </c>
      <c r="E651" s="2" t="s">
        <v>2493</v>
      </c>
      <c r="F651" s="2" t="s">
        <v>56</v>
      </c>
      <c r="G651" s="2">
        <v>7221010.0</v>
      </c>
      <c r="H651" s="2" t="s">
        <v>2683</v>
      </c>
      <c r="I651" s="2" t="s">
        <v>2684</v>
      </c>
      <c r="J651" s="2" t="s">
        <v>37</v>
      </c>
      <c r="K651" s="4" t="s">
        <v>332</v>
      </c>
      <c r="L651" s="4" t="s">
        <v>92</v>
      </c>
      <c r="M651" s="4" t="s">
        <v>149</v>
      </c>
      <c r="N651" s="4" t="s">
        <v>24</v>
      </c>
    </row>
    <row r="652" ht="15.75" customHeight="1">
      <c r="A652" s="2" t="s">
        <v>14</v>
      </c>
      <c r="B652" s="2" t="s">
        <v>2685</v>
      </c>
      <c r="C652" s="2">
        <v>6.235578900015E13</v>
      </c>
      <c r="D652" s="2" t="s">
        <v>2686</v>
      </c>
      <c r="E652" s="2" t="s">
        <v>2493</v>
      </c>
      <c r="F652" s="2" t="s">
        <v>56</v>
      </c>
      <c r="G652" s="2">
        <v>7140030.0</v>
      </c>
      <c r="H652" s="2" t="s">
        <v>2687</v>
      </c>
      <c r="I652" s="2" t="s">
        <v>2688</v>
      </c>
      <c r="J652" s="2" t="s">
        <v>37</v>
      </c>
      <c r="K652" s="4" t="s">
        <v>148</v>
      </c>
      <c r="L652" s="4" t="s">
        <v>22</v>
      </c>
      <c r="M652" s="4" t="s">
        <v>86</v>
      </c>
      <c r="N652" s="4" t="s">
        <v>24</v>
      </c>
    </row>
    <row r="653" ht="15.75" customHeight="1">
      <c r="A653" s="2" t="s">
        <v>14</v>
      </c>
      <c r="B653" s="2" t="s">
        <v>2689</v>
      </c>
      <c r="C653" s="2">
        <v>3.596020200016E13</v>
      </c>
      <c r="D653" s="2" t="s">
        <v>2690</v>
      </c>
      <c r="E653" s="2" t="s">
        <v>2493</v>
      </c>
      <c r="F653" s="2" t="s">
        <v>56</v>
      </c>
      <c r="G653" s="2">
        <v>7232150.0</v>
      </c>
      <c r="H653" s="2" t="s">
        <v>2691</v>
      </c>
      <c r="I653" s="2" t="s">
        <v>2692</v>
      </c>
      <c r="J653" s="2" t="s">
        <v>37</v>
      </c>
      <c r="K653" s="4" t="s">
        <v>92</v>
      </c>
      <c r="L653" s="4" t="s">
        <v>120</v>
      </c>
      <c r="M653" s="4" t="s">
        <v>74</v>
      </c>
      <c r="N653" s="4" t="s">
        <v>24</v>
      </c>
    </row>
    <row r="654" ht="15.75" customHeight="1">
      <c r="A654" s="2" t="s">
        <v>14</v>
      </c>
      <c r="B654" s="2" t="s">
        <v>2693</v>
      </c>
      <c r="C654" s="2">
        <v>3.271852000101E12</v>
      </c>
      <c r="D654" s="2" t="s">
        <v>2694</v>
      </c>
      <c r="E654" s="2" t="s">
        <v>2493</v>
      </c>
      <c r="F654" s="2" t="s">
        <v>56</v>
      </c>
      <c r="G654" s="2">
        <v>7224140.0</v>
      </c>
      <c r="H654" s="2" t="s">
        <v>2695</v>
      </c>
      <c r="I654" s="2" t="s">
        <v>2696</v>
      </c>
      <c r="J654" s="2" t="s">
        <v>37</v>
      </c>
      <c r="K654" s="4" t="s">
        <v>359</v>
      </c>
      <c r="L654" s="4" t="s">
        <v>22</v>
      </c>
      <c r="M654" s="4" t="s">
        <v>53</v>
      </c>
      <c r="N654" s="4" t="s">
        <v>24</v>
      </c>
    </row>
    <row r="655" ht="15.75" customHeight="1">
      <c r="A655" s="2" t="s">
        <v>14</v>
      </c>
      <c r="B655" s="2" t="s">
        <v>2697</v>
      </c>
      <c r="C655" s="2">
        <v>1.8997640000183E13</v>
      </c>
      <c r="D655" s="2" t="s">
        <v>2698</v>
      </c>
      <c r="E655" s="2" t="s">
        <v>2493</v>
      </c>
      <c r="F655" s="2" t="s">
        <v>56</v>
      </c>
      <c r="G655" s="2">
        <v>7223090.0</v>
      </c>
      <c r="H655" s="2" t="s">
        <v>2699</v>
      </c>
      <c r="I655" s="2" t="s">
        <v>2700</v>
      </c>
      <c r="J655" s="2" t="s">
        <v>37</v>
      </c>
      <c r="K655" s="4" t="s">
        <v>359</v>
      </c>
      <c r="L655" s="4" t="s">
        <v>46</v>
      </c>
      <c r="M655" s="4" t="s">
        <v>94</v>
      </c>
      <c r="N655" s="4" t="s">
        <v>24</v>
      </c>
    </row>
    <row r="656" ht="15.75" customHeight="1">
      <c r="A656" s="2" t="s">
        <v>14</v>
      </c>
      <c r="B656" s="2" t="s">
        <v>2701</v>
      </c>
      <c r="C656" s="2">
        <v>8.031404000154E12</v>
      </c>
      <c r="D656" s="2" t="s">
        <v>2702</v>
      </c>
      <c r="E656" s="2" t="s">
        <v>2493</v>
      </c>
      <c r="F656" s="2" t="s">
        <v>56</v>
      </c>
      <c r="G656" s="2">
        <v>7043050.0</v>
      </c>
      <c r="H656" s="2" t="s">
        <v>2703</v>
      </c>
      <c r="I656" s="2" t="s">
        <v>2704</v>
      </c>
      <c r="J656" s="2" t="s">
        <v>37</v>
      </c>
      <c r="K656" s="4" t="s">
        <v>29</v>
      </c>
      <c r="L656" s="4" t="s">
        <v>93</v>
      </c>
      <c r="M656" s="4" t="s">
        <v>47</v>
      </c>
      <c r="N656" s="4" t="s">
        <v>24</v>
      </c>
    </row>
    <row r="657" ht="15.75" customHeight="1">
      <c r="A657" s="2" t="s">
        <v>14</v>
      </c>
      <c r="B657" s="2" t="s">
        <v>2705</v>
      </c>
      <c r="C657" s="2">
        <v>2.686278600014E13</v>
      </c>
      <c r="D657" s="2" t="s">
        <v>2706</v>
      </c>
      <c r="E657" s="2" t="s">
        <v>2493</v>
      </c>
      <c r="F657" s="2" t="s">
        <v>56</v>
      </c>
      <c r="G657" s="2">
        <v>7140040.0</v>
      </c>
      <c r="H657" s="2" t="s">
        <v>1570</v>
      </c>
      <c r="I657" s="2" t="s">
        <v>2707</v>
      </c>
      <c r="J657" s="2" t="s">
        <v>37</v>
      </c>
      <c r="K657" s="4" t="s">
        <v>39</v>
      </c>
      <c r="L657" s="4" t="s">
        <v>93</v>
      </c>
      <c r="M657" s="4" t="s">
        <v>94</v>
      </c>
      <c r="N657" s="4" t="s">
        <v>24</v>
      </c>
    </row>
    <row r="658" ht="15.75" customHeight="1">
      <c r="A658" s="2" t="s">
        <v>14</v>
      </c>
      <c r="B658" s="2" t="s">
        <v>2705</v>
      </c>
      <c r="C658" s="2">
        <v>2.686278600014E13</v>
      </c>
      <c r="D658" s="2" t="s">
        <v>2706</v>
      </c>
      <c r="E658" s="2" t="s">
        <v>2493</v>
      </c>
      <c r="F658" s="2" t="s">
        <v>56</v>
      </c>
      <c r="G658" s="2">
        <v>7140040.0</v>
      </c>
      <c r="H658" s="2" t="s">
        <v>2708</v>
      </c>
      <c r="I658" s="2" t="s">
        <v>2707</v>
      </c>
      <c r="J658" s="2" t="s">
        <v>37</v>
      </c>
      <c r="K658" s="4" t="s">
        <v>39</v>
      </c>
      <c r="L658" s="4" t="s">
        <v>93</v>
      </c>
      <c r="M658" s="4" t="s">
        <v>94</v>
      </c>
      <c r="N658" s="4" t="s">
        <v>24</v>
      </c>
    </row>
    <row r="659" ht="15.75" customHeight="1">
      <c r="A659" s="2" t="s">
        <v>14</v>
      </c>
      <c r="B659" s="2" t="s">
        <v>2709</v>
      </c>
      <c r="C659" s="2">
        <v>5.075152000177E12</v>
      </c>
      <c r="D659" s="2" t="s">
        <v>2710</v>
      </c>
      <c r="E659" s="2" t="s">
        <v>2493</v>
      </c>
      <c r="F659" s="2" t="s">
        <v>56</v>
      </c>
      <c r="G659" s="2">
        <v>7210250.0</v>
      </c>
      <c r="H659" s="2" t="s">
        <v>2711</v>
      </c>
      <c r="I659" s="2" t="s">
        <v>2712</v>
      </c>
      <c r="J659" s="2" t="s">
        <v>37</v>
      </c>
      <c r="K659" s="4" t="s">
        <v>93</v>
      </c>
      <c r="L659" s="4" t="s">
        <v>30</v>
      </c>
      <c r="M659" s="4" t="s">
        <v>94</v>
      </c>
      <c r="N659" s="4" t="s">
        <v>24</v>
      </c>
    </row>
    <row r="660" ht="15.75" customHeight="1">
      <c r="A660" s="2" t="s">
        <v>14</v>
      </c>
      <c r="B660" s="2" t="s">
        <v>2713</v>
      </c>
      <c r="C660" s="2">
        <v>1.0198659000239E13</v>
      </c>
      <c r="D660" s="2" t="s">
        <v>2714</v>
      </c>
      <c r="E660" s="2" t="s">
        <v>2493</v>
      </c>
      <c r="F660" s="2" t="s">
        <v>56</v>
      </c>
      <c r="G660" s="2">
        <v>7044230.0</v>
      </c>
      <c r="H660" s="2" t="s">
        <v>2715</v>
      </c>
      <c r="I660" s="2" t="s">
        <v>2716</v>
      </c>
      <c r="J660" s="2" t="s">
        <v>37</v>
      </c>
      <c r="K660" s="4" t="s">
        <v>230</v>
      </c>
      <c r="L660" s="4" t="s">
        <v>160</v>
      </c>
      <c r="M660" s="4" t="s">
        <v>23</v>
      </c>
      <c r="N660" s="4" t="s">
        <v>24</v>
      </c>
    </row>
    <row r="661" ht="15.75" customHeight="1">
      <c r="A661" s="2" t="s">
        <v>14</v>
      </c>
      <c r="B661" s="2" t="s">
        <v>2717</v>
      </c>
      <c r="C661" s="2">
        <v>2.9187711000107E13</v>
      </c>
      <c r="D661" s="2" t="s">
        <v>2718</v>
      </c>
      <c r="E661" s="2" t="s">
        <v>2493</v>
      </c>
      <c r="F661" s="2" t="s">
        <v>56</v>
      </c>
      <c r="G661" s="2">
        <v>7111040.0</v>
      </c>
      <c r="H661" s="2" t="s">
        <v>2719</v>
      </c>
      <c r="I661" s="2" t="s">
        <v>2720</v>
      </c>
      <c r="J661" s="2" t="s">
        <v>37</v>
      </c>
      <c r="K661" s="4" t="s">
        <v>22</v>
      </c>
      <c r="L661" s="4" t="s">
        <v>73</v>
      </c>
      <c r="M661" s="4" t="s">
        <v>86</v>
      </c>
      <c r="N661" s="4" t="s">
        <v>24</v>
      </c>
    </row>
    <row r="662" ht="15.75" customHeight="1">
      <c r="A662" s="2" t="s">
        <v>14</v>
      </c>
      <c r="B662" s="2" t="s">
        <v>2721</v>
      </c>
      <c r="C662" s="2">
        <v>8.375242000171E12</v>
      </c>
      <c r="D662" s="2" t="s">
        <v>2722</v>
      </c>
      <c r="E662" s="2" t="s">
        <v>2493</v>
      </c>
      <c r="F662" s="2" t="s">
        <v>56</v>
      </c>
      <c r="G662" s="2">
        <v>7040000.0</v>
      </c>
      <c r="H662" s="2" t="s">
        <v>2723</v>
      </c>
      <c r="I662" s="2" t="s">
        <v>2724</v>
      </c>
      <c r="J662" s="2" t="s">
        <v>37</v>
      </c>
      <c r="K662" s="4" t="s">
        <v>59</v>
      </c>
      <c r="L662" s="4" t="s">
        <v>22</v>
      </c>
      <c r="M662" s="4" t="s">
        <v>31</v>
      </c>
      <c r="N662" s="4" t="s">
        <v>24</v>
      </c>
    </row>
    <row r="663" ht="15.75" customHeight="1">
      <c r="A663" s="2" t="s">
        <v>14</v>
      </c>
      <c r="B663" s="2" t="s">
        <v>2725</v>
      </c>
      <c r="C663" s="2">
        <v>5.366444000169E12</v>
      </c>
      <c r="D663" s="2" t="s">
        <v>2726</v>
      </c>
      <c r="E663" s="2" t="s">
        <v>2493</v>
      </c>
      <c r="F663" s="2" t="s">
        <v>56</v>
      </c>
      <c r="G663" s="2">
        <v>7140010.0</v>
      </c>
      <c r="H663" s="2" t="s">
        <v>2727</v>
      </c>
      <c r="I663" s="2" t="s">
        <v>2728</v>
      </c>
      <c r="J663" s="2" t="s">
        <v>37</v>
      </c>
      <c r="K663" s="4" t="s">
        <v>332</v>
      </c>
      <c r="L663" s="4" t="s">
        <v>29</v>
      </c>
      <c r="M663" s="4" t="s">
        <v>47</v>
      </c>
      <c r="N663" s="4" t="s">
        <v>24</v>
      </c>
    </row>
    <row r="664" ht="15.75" customHeight="1">
      <c r="A664" s="2" t="s">
        <v>14</v>
      </c>
      <c r="B664" s="2" t="s">
        <v>2729</v>
      </c>
      <c r="C664" s="2">
        <v>5.0791887000151E13</v>
      </c>
      <c r="D664" s="2" t="s">
        <v>2730</v>
      </c>
      <c r="E664" s="2" t="s">
        <v>2493</v>
      </c>
      <c r="F664" s="2" t="s">
        <v>56</v>
      </c>
      <c r="G664" s="2">
        <v>7140030.0</v>
      </c>
      <c r="H664" s="2" t="s">
        <v>2731</v>
      </c>
      <c r="I664" s="2" t="s">
        <v>2732</v>
      </c>
      <c r="J664" s="2" t="s">
        <v>37</v>
      </c>
      <c r="K664" s="4" t="s">
        <v>93</v>
      </c>
      <c r="L664" s="4" t="s">
        <v>85</v>
      </c>
      <c r="M664" s="4" t="s">
        <v>188</v>
      </c>
      <c r="N664" s="4" t="s">
        <v>24</v>
      </c>
    </row>
    <row r="665" ht="15.75" customHeight="1">
      <c r="A665" s="2" t="s">
        <v>14</v>
      </c>
      <c r="B665" s="2" t="s">
        <v>2733</v>
      </c>
      <c r="C665" s="2">
        <v>2.3641864000198E13</v>
      </c>
      <c r="D665" s="2" t="s">
        <v>2734</v>
      </c>
      <c r="E665" s="2" t="s">
        <v>2493</v>
      </c>
      <c r="F665" s="2" t="s">
        <v>56</v>
      </c>
      <c r="G665" s="2">
        <v>7056020.0</v>
      </c>
      <c r="H665" s="2" t="s">
        <v>2735</v>
      </c>
      <c r="I665" s="2" t="s">
        <v>2736</v>
      </c>
      <c r="J665" s="2" t="s">
        <v>37</v>
      </c>
      <c r="K665" s="4" t="s">
        <v>332</v>
      </c>
      <c r="L665" s="4" t="s">
        <v>30</v>
      </c>
      <c r="M665" s="4" t="s">
        <v>86</v>
      </c>
      <c r="N665" s="4" t="s">
        <v>24</v>
      </c>
    </row>
    <row r="666" ht="15.75" customHeight="1">
      <c r="A666" s="2" t="s">
        <v>14</v>
      </c>
      <c r="B666" s="2" t="s">
        <v>2737</v>
      </c>
      <c r="C666" s="2">
        <v>9.498335000156E12</v>
      </c>
      <c r="D666" s="2" t="s">
        <v>2738</v>
      </c>
      <c r="E666" s="2" t="s">
        <v>2493</v>
      </c>
      <c r="F666" s="2" t="s">
        <v>56</v>
      </c>
      <c r="G666" s="2">
        <v>7210000.0</v>
      </c>
      <c r="H666" s="2" t="s">
        <v>2739</v>
      </c>
      <c r="I666" s="2" t="s">
        <v>2740</v>
      </c>
      <c r="J666" s="2" t="s">
        <v>37</v>
      </c>
      <c r="K666" s="4" t="s">
        <v>447</v>
      </c>
      <c r="L666" s="4" t="s">
        <v>30</v>
      </c>
      <c r="M666" s="4" t="s">
        <v>40</v>
      </c>
      <c r="N666" s="4" t="s">
        <v>24</v>
      </c>
    </row>
    <row r="667" ht="15.75" customHeight="1">
      <c r="A667" s="2" t="s">
        <v>14</v>
      </c>
      <c r="B667" s="2" t="s">
        <v>2737</v>
      </c>
      <c r="C667" s="2">
        <v>9.498335000156E12</v>
      </c>
      <c r="D667" s="2" t="s">
        <v>2738</v>
      </c>
      <c r="E667" s="2" t="s">
        <v>2493</v>
      </c>
      <c r="F667" s="2" t="s">
        <v>56</v>
      </c>
      <c r="G667" s="2">
        <v>7210000.0</v>
      </c>
      <c r="H667" s="2" t="s">
        <v>2741</v>
      </c>
      <c r="I667" s="2" t="s">
        <v>2740</v>
      </c>
      <c r="J667" s="2" t="s">
        <v>37</v>
      </c>
      <c r="K667" s="4" t="s">
        <v>447</v>
      </c>
      <c r="L667" s="4" t="s">
        <v>30</v>
      </c>
      <c r="M667" s="4" t="s">
        <v>40</v>
      </c>
      <c r="N667" s="4" t="s">
        <v>24</v>
      </c>
    </row>
    <row r="668" ht="15.75" customHeight="1">
      <c r="A668" s="2" t="s">
        <v>14</v>
      </c>
      <c r="B668" s="2" t="s">
        <v>2742</v>
      </c>
      <c r="C668" s="2">
        <v>7.78231800011E12</v>
      </c>
      <c r="D668" s="2" t="s">
        <v>2743</v>
      </c>
      <c r="E668" s="2" t="s">
        <v>2493</v>
      </c>
      <c r="F668" s="2" t="s">
        <v>56</v>
      </c>
      <c r="G668" s="2">
        <v>7143000.0</v>
      </c>
      <c r="H668" s="2" t="s">
        <v>2744</v>
      </c>
      <c r="I668" s="2" t="s">
        <v>2745</v>
      </c>
      <c r="J668" s="2" t="s">
        <v>37</v>
      </c>
      <c r="K668" s="4" t="s">
        <v>29</v>
      </c>
      <c r="L668" s="4" t="s">
        <v>93</v>
      </c>
      <c r="M668" s="4" t="s">
        <v>47</v>
      </c>
      <c r="N668" s="4" t="s">
        <v>24</v>
      </c>
    </row>
    <row r="669" ht="15.75" customHeight="1">
      <c r="A669" s="2" t="s">
        <v>14</v>
      </c>
      <c r="B669" s="2" t="s">
        <v>2746</v>
      </c>
      <c r="C669" s="2">
        <v>3.9366272000145E13</v>
      </c>
      <c r="D669" s="2" t="s">
        <v>2747</v>
      </c>
      <c r="E669" s="2" t="s">
        <v>2493</v>
      </c>
      <c r="F669" s="2" t="s">
        <v>56</v>
      </c>
      <c r="G669" s="2">
        <v>7034040.0</v>
      </c>
      <c r="H669" s="2" t="s">
        <v>2748</v>
      </c>
      <c r="I669" s="2" t="s">
        <v>2749</v>
      </c>
      <c r="J669" s="2" t="s">
        <v>37</v>
      </c>
      <c r="K669" s="4" t="s">
        <v>119</v>
      </c>
      <c r="L669" s="4" t="s">
        <v>22</v>
      </c>
      <c r="M669" s="4" t="s">
        <v>94</v>
      </c>
      <c r="N669" s="4" t="s">
        <v>24</v>
      </c>
    </row>
    <row r="670" ht="15.75" customHeight="1">
      <c r="A670" s="2" t="s">
        <v>14</v>
      </c>
      <c r="B670" s="2" t="s">
        <v>2750</v>
      </c>
      <c r="C670" s="2">
        <v>1.4937348000114E13</v>
      </c>
      <c r="D670" s="2" t="s">
        <v>2751</v>
      </c>
      <c r="E670" s="2" t="s">
        <v>2493</v>
      </c>
      <c r="F670" s="2" t="s">
        <v>56</v>
      </c>
      <c r="G670" s="2">
        <v>7112100.0</v>
      </c>
      <c r="H670" s="2" t="s">
        <v>2752</v>
      </c>
      <c r="I670" s="2" t="s">
        <v>2753</v>
      </c>
      <c r="J670" s="2" t="s">
        <v>20</v>
      </c>
      <c r="K670" s="4" t="s">
        <v>213</v>
      </c>
      <c r="L670" s="4" t="s">
        <v>120</v>
      </c>
      <c r="M670" s="4" t="s">
        <v>149</v>
      </c>
      <c r="N670" s="4" t="s">
        <v>24</v>
      </c>
    </row>
    <row r="671" ht="15.75" customHeight="1">
      <c r="A671" s="2" t="s">
        <v>14</v>
      </c>
      <c r="B671" s="2" t="s">
        <v>2754</v>
      </c>
      <c r="C671" s="2">
        <v>3.77608900017E12</v>
      </c>
      <c r="D671" s="2" t="s">
        <v>2755</v>
      </c>
      <c r="E671" s="2" t="s">
        <v>2493</v>
      </c>
      <c r="F671" s="2" t="s">
        <v>56</v>
      </c>
      <c r="G671" s="2">
        <v>7012040.0</v>
      </c>
      <c r="H671" s="2" t="s">
        <v>2756</v>
      </c>
      <c r="I671" s="2" t="s">
        <v>2757</v>
      </c>
      <c r="J671" s="2" t="s">
        <v>20</v>
      </c>
      <c r="K671" s="4" t="s">
        <v>230</v>
      </c>
      <c r="L671" s="4" t="s">
        <v>73</v>
      </c>
      <c r="M671" s="4" t="s">
        <v>134</v>
      </c>
      <c r="N671" s="4" t="s">
        <v>24</v>
      </c>
    </row>
    <row r="672" ht="15.75" customHeight="1">
      <c r="A672" s="2" t="s">
        <v>14</v>
      </c>
      <c r="B672" s="2" t="s">
        <v>2758</v>
      </c>
      <c r="C672" s="2">
        <v>1.1807198000136E13</v>
      </c>
      <c r="D672" s="2" t="s">
        <v>2759</v>
      </c>
      <c r="E672" s="2" t="s">
        <v>2493</v>
      </c>
      <c r="F672" s="2" t="s">
        <v>56</v>
      </c>
      <c r="G672" s="2">
        <v>7170150.0</v>
      </c>
      <c r="H672" s="2" t="s">
        <v>2760</v>
      </c>
      <c r="I672" s="2" t="s">
        <v>2761</v>
      </c>
      <c r="J672" s="2" t="s">
        <v>20</v>
      </c>
      <c r="K672" s="4" t="s">
        <v>120</v>
      </c>
      <c r="L672" s="4" t="s">
        <v>93</v>
      </c>
      <c r="M672" s="4" t="s">
        <v>47</v>
      </c>
      <c r="N672" s="4" t="s">
        <v>24</v>
      </c>
    </row>
    <row r="673" ht="15.75" customHeight="1">
      <c r="A673" s="2" t="s">
        <v>14</v>
      </c>
      <c r="B673" s="2" t="s">
        <v>2762</v>
      </c>
      <c r="C673" s="2">
        <v>2.4620388000191E13</v>
      </c>
      <c r="D673" s="2" t="s">
        <v>2763</v>
      </c>
      <c r="E673" s="2" t="s">
        <v>2493</v>
      </c>
      <c r="F673" s="2" t="s">
        <v>56</v>
      </c>
      <c r="G673" s="2">
        <v>7140040.0</v>
      </c>
      <c r="H673" s="2" t="s">
        <v>2764</v>
      </c>
      <c r="I673" s="2" t="s">
        <v>2765</v>
      </c>
      <c r="J673" s="2" t="s">
        <v>37</v>
      </c>
      <c r="K673" s="4" t="s">
        <v>38</v>
      </c>
      <c r="L673" s="4" t="s">
        <v>85</v>
      </c>
      <c r="M673" s="4" t="s">
        <v>94</v>
      </c>
      <c r="N673" s="4" t="s">
        <v>24</v>
      </c>
    </row>
    <row r="674" ht="15.75" customHeight="1">
      <c r="A674" s="2" t="s">
        <v>14</v>
      </c>
      <c r="B674" s="2" t="s">
        <v>2762</v>
      </c>
      <c r="C674" s="2">
        <v>2.4620388000191E13</v>
      </c>
      <c r="D674" s="2" t="s">
        <v>2763</v>
      </c>
      <c r="E674" s="2" t="s">
        <v>2493</v>
      </c>
      <c r="F674" s="2" t="s">
        <v>56</v>
      </c>
      <c r="G674" s="2">
        <v>7140040.0</v>
      </c>
      <c r="H674" s="2" t="s">
        <v>2766</v>
      </c>
      <c r="I674" s="2" t="s">
        <v>2765</v>
      </c>
      <c r="J674" s="2" t="s">
        <v>37</v>
      </c>
      <c r="K674" s="4" t="s">
        <v>38</v>
      </c>
      <c r="L674" s="4" t="s">
        <v>85</v>
      </c>
      <c r="M674" s="4" t="s">
        <v>94</v>
      </c>
      <c r="N674" s="4" t="s">
        <v>24</v>
      </c>
    </row>
    <row r="675" ht="15.75" customHeight="1">
      <c r="A675" s="2" t="s">
        <v>14</v>
      </c>
      <c r="B675" s="2" t="s">
        <v>2767</v>
      </c>
      <c r="C675" s="2">
        <v>1.1835127000147E13</v>
      </c>
      <c r="D675" s="2" t="s">
        <v>2768</v>
      </c>
      <c r="E675" s="2" t="s">
        <v>2493</v>
      </c>
      <c r="F675" s="2" t="s">
        <v>56</v>
      </c>
      <c r="G675" s="2">
        <v>7140030.0</v>
      </c>
      <c r="H675" s="2" t="s">
        <v>2769</v>
      </c>
      <c r="I675" s="2" t="s">
        <v>2770</v>
      </c>
      <c r="J675" s="2" t="s">
        <v>20</v>
      </c>
      <c r="K675" s="4" t="s">
        <v>29</v>
      </c>
      <c r="L675" s="4" t="s">
        <v>92</v>
      </c>
      <c r="M675" s="4" t="s">
        <v>320</v>
      </c>
      <c r="N675" s="4" t="s">
        <v>2771</v>
      </c>
    </row>
    <row r="676" ht="15.75" customHeight="1">
      <c r="A676" s="2" t="s">
        <v>14</v>
      </c>
      <c r="B676" s="2" t="s">
        <v>2767</v>
      </c>
      <c r="C676" s="2">
        <v>1.1835127000147E13</v>
      </c>
      <c r="D676" s="2" t="s">
        <v>2768</v>
      </c>
      <c r="E676" s="2" t="s">
        <v>2493</v>
      </c>
      <c r="F676" s="2" t="s">
        <v>56</v>
      </c>
      <c r="G676" s="2">
        <v>7140030.0</v>
      </c>
      <c r="H676" s="2" t="s">
        <v>2772</v>
      </c>
      <c r="I676" s="2" t="s">
        <v>2770</v>
      </c>
      <c r="J676" s="2" t="s">
        <v>20</v>
      </c>
      <c r="K676" s="4" t="s">
        <v>29</v>
      </c>
      <c r="L676" s="4" t="s">
        <v>92</v>
      </c>
      <c r="M676" s="4" t="s">
        <v>320</v>
      </c>
      <c r="N676" s="4" t="s">
        <v>2771</v>
      </c>
    </row>
    <row r="677" ht="15.75" customHeight="1">
      <c r="A677" s="2" t="s">
        <v>14</v>
      </c>
      <c r="B677" s="2" t="s">
        <v>2773</v>
      </c>
      <c r="C677" s="2">
        <v>4.3368422000127E13</v>
      </c>
      <c r="D677" s="2" t="s">
        <v>2774</v>
      </c>
      <c r="E677" s="2" t="s">
        <v>2493</v>
      </c>
      <c r="F677" s="2" t="s">
        <v>56</v>
      </c>
      <c r="G677" s="2">
        <v>7224150.0</v>
      </c>
      <c r="H677" s="2" t="s">
        <v>2775</v>
      </c>
      <c r="I677" s="2" t="s">
        <v>2776</v>
      </c>
      <c r="J677" s="2" t="s">
        <v>20</v>
      </c>
      <c r="K677" s="4" t="s">
        <v>29</v>
      </c>
      <c r="L677" s="4" t="s">
        <v>30</v>
      </c>
      <c r="M677" s="4" t="s">
        <v>31</v>
      </c>
      <c r="N677" s="4" t="s">
        <v>24</v>
      </c>
    </row>
    <row r="678" ht="15.75" customHeight="1">
      <c r="A678" s="2" t="s">
        <v>14</v>
      </c>
      <c r="B678" s="2" t="s">
        <v>2773</v>
      </c>
      <c r="C678" s="2">
        <v>4.3368422000127E13</v>
      </c>
      <c r="D678" s="2" t="s">
        <v>2774</v>
      </c>
      <c r="E678" s="2" t="s">
        <v>2493</v>
      </c>
      <c r="F678" s="2" t="s">
        <v>56</v>
      </c>
      <c r="G678" s="2">
        <v>7224150.0</v>
      </c>
      <c r="H678" s="2" t="s">
        <v>2777</v>
      </c>
      <c r="I678" s="2" t="s">
        <v>2776</v>
      </c>
      <c r="J678" s="2" t="s">
        <v>20</v>
      </c>
      <c r="K678" s="4" t="s">
        <v>29</v>
      </c>
      <c r="L678" s="4" t="s">
        <v>30</v>
      </c>
      <c r="M678" s="4" t="s">
        <v>31</v>
      </c>
      <c r="N678" s="4" t="s">
        <v>24</v>
      </c>
    </row>
    <row r="679" ht="15.75" customHeight="1">
      <c r="A679" s="2" t="s">
        <v>14</v>
      </c>
      <c r="B679" s="2" t="s">
        <v>2778</v>
      </c>
      <c r="C679" s="2">
        <v>7.259339000156E12</v>
      </c>
      <c r="D679" s="2" t="s">
        <v>2779</v>
      </c>
      <c r="E679" s="2" t="s">
        <v>2493</v>
      </c>
      <c r="F679" s="2" t="s">
        <v>56</v>
      </c>
      <c r="G679" s="2">
        <v>7251500.0</v>
      </c>
      <c r="H679" s="2" t="s">
        <v>2780</v>
      </c>
      <c r="I679" s="2" t="s">
        <v>2781</v>
      </c>
      <c r="J679" s="2" t="s">
        <v>37</v>
      </c>
      <c r="K679" s="4" t="s">
        <v>230</v>
      </c>
      <c r="L679" s="4" t="s">
        <v>29</v>
      </c>
      <c r="M679" s="4" t="s">
        <v>23</v>
      </c>
      <c r="N679" s="4" t="s">
        <v>24</v>
      </c>
    </row>
    <row r="680" ht="15.75" customHeight="1">
      <c r="A680" s="2" t="s">
        <v>14</v>
      </c>
      <c r="B680" s="2" t="s">
        <v>2778</v>
      </c>
      <c r="C680" s="2">
        <v>7.259339000156E12</v>
      </c>
      <c r="D680" s="2" t="s">
        <v>2779</v>
      </c>
      <c r="E680" s="2" t="s">
        <v>2493</v>
      </c>
      <c r="F680" s="2" t="s">
        <v>56</v>
      </c>
      <c r="G680" s="2">
        <v>7251500.0</v>
      </c>
      <c r="H680" s="2" t="s">
        <v>2782</v>
      </c>
      <c r="I680" s="2" t="s">
        <v>2781</v>
      </c>
      <c r="J680" s="2" t="s">
        <v>37</v>
      </c>
      <c r="K680" s="4" t="s">
        <v>230</v>
      </c>
      <c r="L680" s="4" t="s">
        <v>29</v>
      </c>
      <c r="M680" s="4" t="s">
        <v>23</v>
      </c>
      <c r="N680" s="4" t="s">
        <v>24</v>
      </c>
    </row>
    <row r="681" ht="15.75" customHeight="1">
      <c r="A681" s="2" t="s">
        <v>14</v>
      </c>
      <c r="B681" s="2" t="s">
        <v>2783</v>
      </c>
      <c r="C681" s="2">
        <v>3.1750496000144E13</v>
      </c>
      <c r="D681" s="2" t="s">
        <v>2784</v>
      </c>
      <c r="E681" s="2" t="s">
        <v>2493</v>
      </c>
      <c r="F681" s="2" t="s">
        <v>56</v>
      </c>
      <c r="G681" s="2">
        <v>7233140.0</v>
      </c>
      <c r="H681" s="2" t="s">
        <v>2785</v>
      </c>
      <c r="I681" s="2" t="s">
        <v>2786</v>
      </c>
      <c r="J681" s="2" t="s">
        <v>37</v>
      </c>
      <c r="K681" s="4" t="s">
        <v>154</v>
      </c>
      <c r="L681" s="4" t="s">
        <v>21</v>
      </c>
      <c r="M681" s="4" t="s">
        <v>86</v>
      </c>
      <c r="N681" s="4" t="s">
        <v>24</v>
      </c>
    </row>
    <row r="682" ht="15.75" customHeight="1">
      <c r="A682" s="2" t="s">
        <v>14</v>
      </c>
      <c r="B682" s="2" t="s">
        <v>2787</v>
      </c>
      <c r="C682" s="2">
        <v>3.0010218000198E13</v>
      </c>
      <c r="D682" s="2" t="s">
        <v>2788</v>
      </c>
      <c r="E682" s="2" t="s">
        <v>2789</v>
      </c>
      <c r="F682" s="2" t="s">
        <v>56</v>
      </c>
      <c r="G682" s="2">
        <v>1.318331E7</v>
      </c>
      <c r="H682" s="2" t="s">
        <v>2790</v>
      </c>
      <c r="I682" s="2" t="s">
        <v>2791</v>
      </c>
      <c r="J682" s="2" t="s">
        <v>37</v>
      </c>
      <c r="K682" s="4" t="s">
        <v>148</v>
      </c>
      <c r="L682" s="4" t="s">
        <v>22</v>
      </c>
      <c r="M682" s="4" t="s">
        <v>47</v>
      </c>
      <c r="N682" s="4" t="s">
        <v>24</v>
      </c>
    </row>
    <row r="683" ht="15.75" customHeight="1">
      <c r="A683" s="2" t="s">
        <v>14</v>
      </c>
      <c r="B683" s="2" t="s">
        <v>2792</v>
      </c>
      <c r="C683" s="2">
        <v>1.3982346000184E13</v>
      </c>
      <c r="D683" s="2" t="s">
        <v>2793</v>
      </c>
      <c r="E683" s="2" t="s">
        <v>2789</v>
      </c>
      <c r="F683" s="2" t="s">
        <v>56</v>
      </c>
      <c r="G683" s="2">
        <v>1.3186546E7</v>
      </c>
      <c r="H683" s="2" t="s">
        <v>2794</v>
      </c>
      <c r="I683" s="2" t="s">
        <v>2795</v>
      </c>
      <c r="J683" s="2" t="s">
        <v>20</v>
      </c>
      <c r="K683" s="4" t="s">
        <v>319</v>
      </c>
      <c r="L683" s="4" t="s">
        <v>93</v>
      </c>
      <c r="M683" s="4" t="s">
        <v>23</v>
      </c>
      <c r="N683" s="4" t="s">
        <v>24</v>
      </c>
    </row>
    <row r="684" ht="15.75" customHeight="1">
      <c r="A684" s="2" t="s">
        <v>14</v>
      </c>
      <c r="B684" s="2" t="s">
        <v>2796</v>
      </c>
      <c r="C684" s="2">
        <v>4.01947500018E12</v>
      </c>
      <c r="D684" s="2" t="s">
        <v>2797</v>
      </c>
      <c r="E684" s="2" t="s">
        <v>2798</v>
      </c>
      <c r="F684" s="2" t="s">
        <v>56</v>
      </c>
      <c r="G684" s="2">
        <v>6696060.0</v>
      </c>
      <c r="H684" s="2" t="s">
        <v>2799</v>
      </c>
      <c r="I684" s="2" t="s">
        <v>2800</v>
      </c>
      <c r="J684" s="2" t="s">
        <v>20</v>
      </c>
      <c r="K684" s="4" t="s">
        <v>354</v>
      </c>
      <c r="L684" s="4" t="s">
        <v>160</v>
      </c>
      <c r="M684" s="4" t="s">
        <v>53</v>
      </c>
      <c r="N684" s="4" t="s">
        <v>24</v>
      </c>
    </row>
    <row r="685" ht="15.75" customHeight="1">
      <c r="A685" s="2" t="s">
        <v>14</v>
      </c>
      <c r="B685" s="2" t="s">
        <v>2801</v>
      </c>
      <c r="C685" s="2">
        <v>5.2134798000168E13</v>
      </c>
      <c r="D685" s="2" t="s">
        <v>2802</v>
      </c>
      <c r="E685" s="2" t="s">
        <v>2798</v>
      </c>
      <c r="F685" s="2" t="s">
        <v>56</v>
      </c>
      <c r="G685" s="2">
        <v>6696060.0</v>
      </c>
      <c r="H685" s="2" t="s">
        <v>2799</v>
      </c>
      <c r="I685" s="2" t="s">
        <v>2803</v>
      </c>
      <c r="J685" s="2" t="s">
        <v>20</v>
      </c>
      <c r="K685" s="4" t="s">
        <v>59</v>
      </c>
      <c r="L685" s="4" t="s">
        <v>85</v>
      </c>
      <c r="M685" s="4" t="s">
        <v>100</v>
      </c>
      <c r="N685" s="4" t="s">
        <v>24</v>
      </c>
    </row>
    <row r="686" ht="15.75" customHeight="1">
      <c r="A686" s="2" t="s">
        <v>14</v>
      </c>
      <c r="B686" s="2" t="s">
        <v>2804</v>
      </c>
      <c r="C686" s="2">
        <v>4.21221800016E12</v>
      </c>
      <c r="D686" s="2" t="s">
        <v>2805</v>
      </c>
      <c r="E686" s="2" t="s">
        <v>2798</v>
      </c>
      <c r="F686" s="2" t="s">
        <v>56</v>
      </c>
      <c r="G686" s="2">
        <v>6696110.0</v>
      </c>
      <c r="H686" s="2" t="s">
        <v>2806</v>
      </c>
      <c r="I686" s="2" t="s">
        <v>2807</v>
      </c>
      <c r="J686" s="2" t="s">
        <v>37</v>
      </c>
      <c r="K686" s="4" t="s">
        <v>465</v>
      </c>
      <c r="L686" s="4" t="s">
        <v>85</v>
      </c>
      <c r="M686" s="4" t="s">
        <v>94</v>
      </c>
      <c r="N686" s="4" t="s">
        <v>24</v>
      </c>
    </row>
    <row r="687" ht="15.75" customHeight="1">
      <c r="A687" s="2" t="s">
        <v>14</v>
      </c>
      <c r="B687" s="2" t="s">
        <v>2808</v>
      </c>
      <c r="C687" s="2">
        <v>7.3089617000107E13</v>
      </c>
      <c r="D687" s="2" t="s">
        <v>2809</v>
      </c>
      <c r="E687" s="2" t="s">
        <v>2810</v>
      </c>
      <c r="F687" s="2" t="s">
        <v>56</v>
      </c>
      <c r="G687" s="2">
        <v>1.33087E7</v>
      </c>
      <c r="H687" s="2" t="s">
        <v>2811</v>
      </c>
      <c r="I687" s="2" t="s">
        <v>2812</v>
      </c>
      <c r="J687" s="2" t="s">
        <v>37</v>
      </c>
      <c r="K687" s="4" t="s">
        <v>22</v>
      </c>
      <c r="L687" s="4" t="s">
        <v>160</v>
      </c>
      <c r="M687" s="4" t="s">
        <v>86</v>
      </c>
      <c r="N687" s="4" t="s">
        <v>24</v>
      </c>
    </row>
    <row r="688" ht="15.75" customHeight="1">
      <c r="A688" s="2" t="s">
        <v>14</v>
      </c>
      <c r="B688" s="2" t="s">
        <v>2813</v>
      </c>
      <c r="C688" s="2">
        <v>1.3762882000174E13</v>
      </c>
      <c r="D688" s="2" t="s">
        <v>2814</v>
      </c>
      <c r="E688" s="2" t="s">
        <v>2815</v>
      </c>
      <c r="F688" s="2" t="s">
        <v>56</v>
      </c>
      <c r="G688" s="2">
        <v>1.232829E7</v>
      </c>
      <c r="H688" s="2" t="s">
        <v>2614</v>
      </c>
      <c r="I688" s="2" t="s">
        <v>2816</v>
      </c>
      <c r="J688" s="2" t="s">
        <v>37</v>
      </c>
      <c r="K688" s="4" t="s">
        <v>154</v>
      </c>
      <c r="L688" s="4" t="s">
        <v>120</v>
      </c>
      <c r="M688" s="4" t="s">
        <v>23</v>
      </c>
      <c r="N688" s="4" t="s">
        <v>24</v>
      </c>
    </row>
    <row r="689" ht="15.75" customHeight="1">
      <c r="A689" s="2" t="s">
        <v>14</v>
      </c>
      <c r="B689" s="2" t="s">
        <v>2817</v>
      </c>
      <c r="C689" s="2">
        <v>4.2970999000141E13</v>
      </c>
      <c r="D689" s="2" t="s">
        <v>2818</v>
      </c>
      <c r="E689" s="2" t="s">
        <v>2819</v>
      </c>
      <c r="F689" s="2" t="s">
        <v>56</v>
      </c>
      <c r="G689" s="2">
        <v>6612260.0</v>
      </c>
      <c r="H689" s="2" t="s">
        <v>397</v>
      </c>
      <c r="I689" s="2" t="s">
        <v>2820</v>
      </c>
      <c r="J689" s="2" t="s">
        <v>37</v>
      </c>
      <c r="K689" s="4" t="s">
        <v>348</v>
      </c>
      <c r="L689" s="4" t="s">
        <v>120</v>
      </c>
      <c r="M689" s="4" t="s">
        <v>40</v>
      </c>
      <c r="N689" s="4" t="s">
        <v>24</v>
      </c>
    </row>
    <row r="690" ht="15.75" customHeight="1">
      <c r="A690" s="2" t="s">
        <v>14</v>
      </c>
      <c r="B690" s="2" t="s">
        <v>2821</v>
      </c>
      <c r="C690" s="2">
        <v>4.654989000108E12</v>
      </c>
      <c r="D690" s="2" t="s">
        <v>2822</v>
      </c>
      <c r="E690" s="2" t="s">
        <v>2823</v>
      </c>
      <c r="F690" s="2" t="s">
        <v>56</v>
      </c>
      <c r="G690" s="2">
        <v>1.320943E7</v>
      </c>
      <c r="H690" s="2" t="s">
        <v>2824</v>
      </c>
      <c r="I690" s="2" t="s">
        <v>2825</v>
      </c>
      <c r="J690" s="2" t="s">
        <v>37</v>
      </c>
      <c r="K690" s="4" t="s">
        <v>30</v>
      </c>
      <c r="L690" s="4" t="s">
        <v>160</v>
      </c>
      <c r="M690" s="4" t="s">
        <v>269</v>
      </c>
      <c r="N690" s="4" t="s">
        <v>24</v>
      </c>
    </row>
    <row r="691" ht="15.75" customHeight="1">
      <c r="A691" s="2" t="s">
        <v>14</v>
      </c>
      <c r="B691" s="2" t="s">
        <v>2826</v>
      </c>
      <c r="C691" s="2">
        <v>1.3E13</v>
      </c>
      <c r="D691" s="2" t="s">
        <v>2827</v>
      </c>
      <c r="E691" s="2" t="s">
        <v>2823</v>
      </c>
      <c r="F691" s="2" t="s">
        <v>56</v>
      </c>
      <c r="G691" s="2">
        <v>1.320943E7</v>
      </c>
      <c r="H691" s="2" t="s">
        <v>2828</v>
      </c>
      <c r="I691" s="2" t="s">
        <v>2829</v>
      </c>
      <c r="J691" s="2" t="s">
        <v>37</v>
      </c>
      <c r="K691" s="4" t="s">
        <v>285</v>
      </c>
      <c r="L691" s="4" t="s">
        <v>120</v>
      </c>
      <c r="M691" s="4" t="s">
        <v>134</v>
      </c>
      <c r="N691" s="4" t="s">
        <v>24</v>
      </c>
    </row>
    <row r="692" ht="15.75" customHeight="1">
      <c r="A692" s="2" t="s">
        <v>14</v>
      </c>
      <c r="B692" s="2" t="s">
        <v>2830</v>
      </c>
      <c r="C692" s="2">
        <v>5.093543600014E13</v>
      </c>
      <c r="D692" s="2" t="s">
        <v>2831</v>
      </c>
      <c r="E692" s="2" t="s">
        <v>2823</v>
      </c>
      <c r="F692" s="2" t="s">
        <v>56</v>
      </c>
      <c r="G692" s="2">
        <v>1.3215276E7</v>
      </c>
      <c r="H692" s="2" t="s">
        <v>2832</v>
      </c>
      <c r="I692" s="2" t="s">
        <v>2833</v>
      </c>
      <c r="J692" s="2" t="s">
        <v>37</v>
      </c>
      <c r="K692" s="4" t="s">
        <v>154</v>
      </c>
      <c r="L692" s="4" t="s">
        <v>92</v>
      </c>
      <c r="M692" s="4" t="s">
        <v>165</v>
      </c>
      <c r="N692" s="4" t="s">
        <v>24</v>
      </c>
    </row>
    <row r="693" ht="15.75" customHeight="1">
      <c r="A693" s="2" t="s">
        <v>14</v>
      </c>
      <c r="B693" s="2" t="s">
        <v>2834</v>
      </c>
      <c r="C693" s="2">
        <v>6.8316801000102E13</v>
      </c>
      <c r="D693" s="2" t="s">
        <v>2835</v>
      </c>
      <c r="E693" s="2" t="s">
        <v>2836</v>
      </c>
      <c r="F693" s="2" t="s">
        <v>56</v>
      </c>
      <c r="G693" s="2">
        <v>1.789E7</v>
      </c>
      <c r="H693" s="2" t="s">
        <v>2837</v>
      </c>
      <c r="I693" s="2" t="s">
        <v>2838</v>
      </c>
      <c r="J693" s="2" t="s">
        <v>37</v>
      </c>
      <c r="K693" s="4" t="s">
        <v>119</v>
      </c>
      <c r="L693" s="4" t="s">
        <v>73</v>
      </c>
      <c r="M693" s="4" t="s">
        <v>74</v>
      </c>
      <c r="N693" s="4" t="s">
        <v>24</v>
      </c>
    </row>
    <row r="694" ht="15.75" customHeight="1">
      <c r="A694" s="2" t="s">
        <v>14</v>
      </c>
      <c r="B694" s="2" t="s">
        <v>2839</v>
      </c>
      <c r="C694" s="2">
        <v>5.1485274000159E13</v>
      </c>
      <c r="D694" s="2" t="s">
        <v>2840</v>
      </c>
      <c r="E694" s="2" t="s">
        <v>2841</v>
      </c>
      <c r="F694" s="2" t="s">
        <v>56</v>
      </c>
      <c r="G694" s="2">
        <v>1.3486199E7</v>
      </c>
      <c r="H694" s="2" t="s">
        <v>2842</v>
      </c>
      <c r="I694" s="2" t="s">
        <v>2843</v>
      </c>
      <c r="J694" s="2" t="s">
        <v>37</v>
      </c>
      <c r="K694" s="4" t="s">
        <v>119</v>
      </c>
      <c r="L694" s="4" t="s">
        <v>73</v>
      </c>
      <c r="M694" s="4" t="s">
        <v>165</v>
      </c>
      <c r="N694" s="4" t="s">
        <v>24</v>
      </c>
    </row>
    <row r="695" ht="15.75" customHeight="1">
      <c r="A695" s="2" t="s">
        <v>14</v>
      </c>
      <c r="B695" s="2" t="s">
        <v>2844</v>
      </c>
      <c r="C695" s="2">
        <v>3.21584000105E11</v>
      </c>
      <c r="D695" s="2" t="s">
        <v>2845</v>
      </c>
      <c r="E695" s="2" t="s">
        <v>2841</v>
      </c>
      <c r="F695" s="2" t="s">
        <v>56</v>
      </c>
      <c r="G695" s="2">
        <v>1.348E7</v>
      </c>
      <c r="H695" s="2" t="s">
        <v>2846</v>
      </c>
      <c r="I695" s="2" t="s">
        <v>2847</v>
      </c>
      <c r="J695" s="2" t="s">
        <v>37</v>
      </c>
      <c r="K695" s="4" t="s">
        <v>92</v>
      </c>
      <c r="L695" s="4" t="s">
        <v>29</v>
      </c>
      <c r="M695" s="4" t="s">
        <v>188</v>
      </c>
      <c r="N695" s="4" t="s">
        <v>2848</v>
      </c>
    </row>
    <row r="696" ht="15.75" customHeight="1">
      <c r="A696" s="2" t="s">
        <v>14</v>
      </c>
      <c r="B696" s="2" t="s">
        <v>2844</v>
      </c>
      <c r="C696" s="2">
        <v>3.21584000105E11</v>
      </c>
      <c r="D696" s="2" t="s">
        <v>2845</v>
      </c>
      <c r="E696" s="2" t="s">
        <v>2841</v>
      </c>
      <c r="F696" s="2" t="s">
        <v>56</v>
      </c>
      <c r="G696" s="2">
        <v>1.348E7</v>
      </c>
      <c r="H696" s="2" t="s">
        <v>2849</v>
      </c>
      <c r="I696" s="2" t="s">
        <v>2847</v>
      </c>
      <c r="J696" s="2" t="s">
        <v>37</v>
      </c>
      <c r="K696" s="4" t="s">
        <v>92</v>
      </c>
      <c r="L696" s="4" t="s">
        <v>29</v>
      </c>
      <c r="M696" s="4" t="s">
        <v>188</v>
      </c>
      <c r="N696" s="4" t="s">
        <v>2848</v>
      </c>
    </row>
    <row r="697" ht="15.75" customHeight="1">
      <c r="A697" s="2" t="s">
        <v>14</v>
      </c>
      <c r="B697" s="2" t="s">
        <v>2850</v>
      </c>
      <c r="C697" s="2">
        <v>6.7174185000121E13</v>
      </c>
      <c r="D697" s="2" t="s">
        <v>2851</v>
      </c>
      <c r="E697" s="2" t="s">
        <v>2852</v>
      </c>
      <c r="F697" s="2" t="s">
        <v>56</v>
      </c>
      <c r="G697" s="2">
        <v>9340270.0</v>
      </c>
      <c r="H697" s="2" t="s">
        <v>2853</v>
      </c>
      <c r="I697" s="2" t="s">
        <v>2854</v>
      </c>
      <c r="J697" s="2" t="s">
        <v>37</v>
      </c>
      <c r="K697" s="4" t="s">
        <v>296</v>
      </c>
      <c r="L697" s="4" t="s">
        <v>30</v>
      </c>
      <c r="M697" s="4" t="s">
        <v>94</v>
      </c>
      <c r="N697" s="4" t="s">
        <v>24</v>
      </c>
    </row>
    <row r="698" ht="15.75" customHeight="1">
      <c r="A698" s="2" t="s">
        <v>14</v>
      </c>
      <c r="B698" s="2" t="s">
        <v>2855</v>
      </c>
      <c r="C698" s="2">
        <v>1.95045530001E13</v>
      </c>
      <c r="D698" s="2" t="s">
        <v>2856</v>
      </c>
      <c r="E698" s="2" t="s">
        <v>2852</v>
      </c>
      <c r="F698" s="2" t="s">
        <v>56</v>
      </c>
      <c r="G698" s="2">
        <v>9370800.0</v>
      </c>
      <c r="H698" s="2" t="s">
        <v>2857</v>
      </c>
      <c r="I698" s="2" t="s">
        <v>2858</v>
      </c>
      <c r="J698" s="2" t="s">
        <v>37</v>
      </c>
      <c r="K698" s="4" t="s">
        <v>22</v>
      </c>
      <c r="L698" s="4" t="s">
        <v>29</v>
      </c>
      <c r="M698" s="4" t="s">
        <v>320</v>
      </c>
      <c r="N698" s="4" t="s">
        <v>2859</v>
      </c>
    </row>
    <row r="699" ht="15.75" customHeight="1">
      <c r="A699" s="2" t="s">
        <v>14</v>
      </c>
      <c r="B699" s="2" t="s">
        <v>2860</v>
      </c>
      <c r="C699" s="2">
        <v>1.3520755000169E13</v>
      </c>
      <c r="D699" s="2" t="s">
        <v>2861</v>
      </c>
      <c r="E699" s="2" t="s">
        <v>2852</v>
      </c>
      <c r="F699" s="2" t="s">
        <v>56</v>
      </c>
      <c r="G699" s="2">
        <v>9370800.0</v>
      </c>
      <c r="H699" s="2" t="s">
        <v>2857</v>
      </c>
      <c r="I699" s="2" t="s">
        <v>2862</v>
      </c>
      <c r="J699" s="2" t="s">
        <v>37</v>
      </c>
      <c r="K699" s="4" t="s">
        <v>359</v>
      </c>
      <c r="L699" s="4" t="s">
        <v>29</v>
      </c>
      <c r="M699" s="4" t="s">
        <v>320</v>
      </c>
      <c r="N699" s="4" t="s">
        <v>2863</v>
      </c>
    </row>
    <row r="700" ht="15.75" customHeight="1">
      <c r="A700" s="2" t="s">
        <v>14</v>
      </c>
      <c r="B700" s="2" t="s">
        <v>2864</v>
      </c>
      <c r="C700" s="2">
        <v>1.513612500011E13</v>
      </c>
      <c r="D700" s="2" t="s">
        <v>2865</v>
      </c>
      <c r="E700" s="2" t="s">
        <v>2866</v>
      </c>
      <c r="F700" s="2" t="s">
        <v>56</v>
      </c>
      <c r="G700" s="2">
        <v>8725405.0</v>
      </c>
      <c r="H700" s="2" t="s">
        <v>2867</v>
      </c>
      <c r="I700" s="2" t="s">
        <v>2868</v>
      </c>
      <c r="J700" s="2" t="s">
        <v>37</v>
      </c>
      <c r="K700" s="4" t="s">
        <v>285</v>
      </c>
      <c r="L700" s="4" t="s">
        <v>85</v>
      </c>
      <c r="M700" s="4" t="s">
        <v>47</v>
      </c>
      <c r="N700" s="4" t="s">
        <v>24</v>
      </c>
    </row>
    <row r="701" ht="15.75" customHeight="1">
      <c r="A701" s="2" t="s">
        <v>14</v>
      </c>
      <c r="B701" s="2" t="s">
        <v>2869</v>
      </c>
      <c r="C701" s="2">
        <v>1.8023962000121E13</v>
      </c>
      <c r="D701" s="2" t="s">
        <v>2870</v>
      </c>
      <c r="E701" s="2" t="s">
        <v>2871</v>
      </c>
      <c r="F701" s="2" t="s">
        <v>56</v>
      </c>
      <c r="G701" s="2">
        <v>1.319E7</v>
      </c>
      <c r="H701" s="2" t="s">
        <v>2872</v>
      </c>
      <c r="I701" s="2" t="s">
        <v>2873</v>
      </c>
      <c r="J701" s="2" t="s">
        <v>37</v>
      </c>
      <c r="K701" s="4" t="s">
        <v>285</v>
      </c>
      <c r="L701" s="4" t="s">
        <v>39</v>
      </c>
      <c r="M701" s="4" t="s">
        <v>134</v>
      </c>
      <c r="N701" s="4" t="s">
        <v>24</v>
      </c>
    </row>
    <row r="702" ht="15.75" customHeight="1">
      <c r="A702" s="2" t="s">
        <v>14</v>
      </c>
      <c r="B702" s="2" t="s">
        <v>2874</v>
      </c>
      <c r="C702" s="2">
        <v>1.014373000184E12</v>
      </c>
      <c r="D702" s="2" t="s">
        <v>2875</v>
      </c>
      <c r="E702" s="2" t="s">
        <v>2876</v>
      </c>
      <c r="F702" s="2" t="s">
        <v>56</v>
      </c>
      <c r="G702" s="2">
        <v>1.326E7</v>
      </c>
      <c r="H702" s="2" t="s">
        <v>2877</v>
      </c>
      <c r="I702" s="2" t="s">
        <v>2878</v>
      </c>
      <c r="J702" s="2" t="s">
        <v>37</v>
      </c>
      <c r="K702" s="4" t="s">
        <v>154</v>
      </c>
      <c r="L702" s="4" t="s">
        <v>85</v>
      </c>
      <c r="M702" s="4" t="s">
        <v>134</v>
      </c>
      <c r="N702" s="4" t="s">
        <v>24</v>
      </c>
    </row>
    <row r="703" ht="15.75" customHeight="1">
      <c r="A703" s="2" t="s">
        <v>14</v>
      </c>
      <c r="B703" s="2" t="s">
        <v>2879</v>
      </c>
      <c r="C703" s="2">
        <v>1.5121491000953E13</v>
      </c>
      <c r="D703" s="2" t="s">
        <v>2880</v>
      </c>
      <c r="E703" s="2" t="s">
        <v>2881</v>
      </c>
      <c r="F703" s="2" t="s">
        <v>56</v>
      </c>
      <c r="G703" s="2">
        <v>6210108.0</v>
      </c>
      <c r="H703" s="2" t="s">
        <v>2882</v>
      </c>
      <c r="I703" s="2" t="s">
        <v>2883</v>
      </c>
      <c r="J703" s="2" t="s">
        <v>37</v>
      </c>
      <c r="K703" s="4" t="s">
        <v>154</v>
      </c>
      <c r="L703" s="4" t="s">
        <v>92</v>
      </c>
      <c r="M703" s="4" t="s">
        <v>40</v>
      </c>
      <c r="N703" s="4" t="s">
        <v>24</v>
      </c>
    </row>
    <row r="704" ht="15.75" customHeight="1">
      <c r="A704" s="2" t="s">
        <v>14</v>
      </c>
      <c r="B704" s="2" t="s">
        <v>2884</v>
      </c>
      <c r="C704" s="2">
        <v>7.284039000127E12</v>
      </c>
      <c r="D704" s="2" t="s">
        <v>2885</v>
      </c>
      <c r="E704" s="2" t="s">
        <v>2881</v>
      </c>
      <c r="F704" s="2" t="s">
        <v>56</v>
      </c>
      <c r="G704" s="2">
        <v>6290150.0</v>
      </c>
      <c r="H704" s="2" t="s">
        <v>2886</v>
      </c>
      <c r="I704" s="2" t="s">
        <v>2887</v>
      </c>
      <c r="J704" s="2" t="s">
        <v>20</v>
      </c>
      <c r="K704" s="4" t="s">
        <v>230</v>
      </c>
      <c r="L704" s="4" t="s">
        <v>73</v>
      </c>
      <c r="M704" s="4" t="s">
        <v>121</v>
      </c>
      <c r="N704" s="4" t="s">
        <v>24</v>
      </c>
    </row>
    <row r="705" ht="15.75" customHeight="1">
      <c r="A705" s="2" t="s">
        <v>14</v>
      </c>
      <c r="B705" s="2" t="s">
        <v>2888</v>
      </c>
      <c r="C705" s="2">
        <v>5.886614000136E12</v>
      </c>
      <c r="D705" s="2" t="s">
        <v>2889</v>
      </c>
      <c r="E705" s="2" t="s">
        <v>2881</v>
      </c>
      <c r="F705" s="2" t="s">
        <v>56</v>
      </c>
      <c r="G705" s="2">
        <v>6210108.0</v>
      </c>
      <c r="H705" s="2" t="s">
        <v>2890</v>
      </c>
      <c r="I705" s="2" t="s">
        <v>2891</v>
      </c>
      <c r="J705" s="2" t="s">
        <v>37</v>
      </c>
      <c r="K705" s="4" t="s">
        <v>160</v>
      </c>
      <c r="L705" s="4" t="s">
        <v>93</v>
      </c>
      <c r="M705" s="4" t="s">
        <v>31</v>
      </c>
      <c r="N705" s="4" t="s">
        <v>24</v>
      </c>
    </row>
    <row r="706" ht="15.75" customHeight="1">
      <c r="A706" s="2" t="s">
        <v>14</v>
      </c>
      <c r="B706" s="2" t="s">
        <v>2892</v>
      </c>
      <c r="C706" s="2">
        <v>6.6939500011E11</v>
      </c>
      <c r="D706" s="2" t="s">
        <v>2893</v>
      </c>
      <c r="E706" s="2" t="s">
        <v>2881</v>
      </c>
      <c r="F706" s="2" t="s">
        <v>56</v>
      </c>
      <c r="G706" s="2">
        <v>6213005.0</v>
      </c>
      <c r="H706" s="2" t="s">
        <v>2894</v>
      </c>
      <c r="I706" s="2" t="s">
        <v>2895</v>
      </c>
      <c r="J706" s="2" t="s">
        <v>37</v>
      </c>
      <c r="K706" s="4" t="s">
        <v>465</v>
      </c>
      <c r="L706" s="4" t="s">
        <v>21</v>
      </c>
      <c r="M706" s="4" t="s">
        <v>74</v>
      </c>
      <c r="N706" s="4" t="s">
        <v>24</v>
      </c>
    </row>
    <row r="707" ht="15.75" customHeight="1">
      <c r="A707" s="2" t="s">
        <v>14</v>
      </c>
      <c r="B707" s="2" t="s">
        <v>2896</v>
      </c>
      <c r="C707" s="2">
        <v>6.0910775000126E13</v>
      </c>
      <c r="D707" s="2" t="s">
        <v>2897</v>
      </c>
      <c r="E707" s="2" t="s">
        <v>2881</v>
      </c>
      <c r="F707" s="2" t="s">
        <v>56</v>
      </c>
      <c r="G707" s="2">
        <v>6223200.0</v>
      </c>
      <c r="H707" s="2" t="s">
        <v>2898</v>
      </c>
      <c r="I707" s="2" t="s">
        <v>2899</v>
      </c>
      <c r="J707" s="2" t="s">
        <v>37</v>
      </c>
      <c r="K707" s="4" t="s">
        <v>59</v>
      </c>
      <c r="L707" s="4" t="s">
        <v>120</v>
      </c>
      <c r="M707" s="4" t="s">
        <v>31</v>
      </c>
      <c r="N707" s="4" t="s">
        <v>24</v>
      </c>
    </row>
    <row r="708" ht="15.75" customHeight="1">
      <c r="A708" s="2" t="s">
        <v>14</v>
      </c>
      <c r="B708" s="2" t="s">
        <v>2900</v>
      </c>
      <c r="C708" s="2">
        <v>2.0121850000155E13</v>
      </c>
      <c r="D708" s="2" t="s">
        <v>2901</v>
      </c>
      <c r="E708" s="2" t="s">
        <v>2881</v>
      </c>
      <c r="F708" s="2" t="s">
        <v>56</v>
      </c>
      <c r="G708" s="2">
        <v>6233903.0</v>
      </c>
      <c r="H708" s="2" t="s">
        <v>2902</v>
      </c>
      <c r="I708" s="2" t="s">
        <v>2903</v>
      </c>
      <c r="J708" s="2" t="s">
        <v>37</v>
      </c>
      <c r="K708" s="4" t="s">
        <v>348</v>
      </c>
      <c r="L708" s="4" t="s">
        <v>92</v>
      </c>
      <c r="M708" s="4" t="s">
        <v>31</v>
      </c>
      <c r="N708" s="4" t="s">
        <v>24</v>
      </c>
    </row>
    <row r="709" ht="15.75" customHeight="1">
      <c r="A709" s="2" t="s">
        <v>14</v>
      </c>
      <c r="B709" s="2" t="s">
        <v>2904</v>
      </c>
      <c r="C709" s="2">
        <v>3.667401000015E13</v>
      </c>
      <c r="D709" s="2" t="s">
        <v>2905</v>
      </c>
      <c r="E709" s="2" t="s">
        <v>2881</v>
      </c>
      <c r="F709" s="2" t="s">
        <v>56</v>
      </c>
      <c r="G709" s="2">
        <v>6122050.0</v>
      </c>
      <c r="H709" s="2" t="s">
        <v>2906</v>
      </c>
      <c r="I709" s="2" t="s">
        <v>2907</v>
      </c>
      <c r="J709" s="2" t="s">
        <v>37</v>
      </c>
      <c r="K709" s="4" t="s">
        <v>465</v>
      </c>
      <c r="L709" s="4" t="s">
        <v>160</v>
      </c>
      <c r="M709" s="4" t="s">
        <v>47</v>
      </c>
      <c r="N709" s="4" t="s">
        <v>24</v>
      </c>
    </row>
    <row r="710" ht="15.75" customHeight="1">
      <c r="A710" s="2" t="s">
        <v>14</v>
      </c>
      <c r="B710" s="2" t="s">
        <v>2908</v>
      </c>
      <c r="C710" s="2">
        <v>2.942506500016E13</v>
      </c>
      <c r="D710" s="2" t="s">
        <v>2909</v>
      </c>
      <c r="E710" s="2" t="s">
        <v>2910</v>
      </c>
      <c r="F710" s="2" t="s">
        <v>56</v>
      </c>
      <c r="G710" s="2">
        <v>1.990652E7</v>
      </c>
      <c r="H710" s="2" t="s">
        <v>2911</v>
      </c>
      <c r="I710" s="2" t="s">
        <v>2912</v>
      </c>
      <c r="J710" s="2" t="s">
        <v>37</v>
      </c>
      <c r="K710" s="4" t="s">
        <v>30</v>
      </c>
      <c r="L710" s="4" t="s">
        <v>21</v>
      </c>
      <c r="M710" s="4" t="s">
        <v>47</v>
      </c>
      <c r="N710" s="4" t="s">
        <v>24</v>
      </c>
    </row>
    <row r="711" ht="15.75" customHeight="1">
      <c r="A711" s="2" t="s">
        <v>14</v>
      </c>
      <c r="B711" s="2" t="s">
        <v>2913</v>
      </c>
      <c r="C711" s="2">
        <v>9.5583010001E12</v>
      </c>
      <c r="D711" s="2" t="s">
        <v>2914</v>
      </c>
      <c r="E711" s="2" t="s">
        <v>2915</v>
      </c>
      <c r="F711" s="2" t="s">
        <v>56</v>
      </c>
      <c r="G711" s="2">
        <v>1.817E7</v>
      </c>
      <c r="H711" s="2" t="s">
        <v>2916</v>
      </c>
      <c r="I711" s="2" t="s">
        <v>2917</v>
      </c>
      <c r="J711" s="2" t="s">
        <v>20</v>
      </c>
      <c r="K711" s="4" t="s">
        <v>22</v>
      </c>
      <c r="L711" s="4" t="s">
        <v>85</v>
      </c>
      <c r="M711" s="4" t="s">
        <v>74</v>
      </c>
      <c r="N711" s="4" t="s">
        <v>24</v>
      </c>
    </row>
    <row r="712" ht="15.75" customHeight="1">
      <c r="A712" s="2" t="s">
        <v>14</v>
      </c>
      <c r="B712" s="2" t="s">
        <v>2918</v>
      </c>
      <c r="C712" s="2">
        <v>4.6961303000171E13</v>
      </c>
      <c r="D712" s="2" t="s">
        <v>2919</v>
      </c>
      <c r="E712" s="2" t="s">
        <v>2920</v>
      </c>
      <c r="F712" s="2" t="s">
        <v>56</v>
      </c>
      <c r="G712" s="2">
        <v>1.2422531E7</v>
      </c>
      <c r="H712" s="2" t="s">
        <v>2921</v>
      </c>
      <c r="I712" s="2" t="s">
        <v>2922</v>
      </c>
      <c r="J712" s="2" t="s">
        <v>37</v>
      </c>
      <c r="K712" s="4" t="s">
        <v>99</v>
      </c>
      <c r="L712" s="4" t="s">
        <v>30</v>
      </c>
      <c r="M712" s="4" t="s">
        <v>149</v>
      </c>
      <c r="N712" s="4" t="s">
        <v>24</v>
      </c>
    </row>
    <row r="713" ht="15.75" customHeight="1">
      <c r="A713" s="2" t="s">
        <v>14</v>
      </c>
      <c r="B713" s="2" t="s">
        <v>2923</v>
      </c>
      <c r="C713" s="2">
        <v>2.13299650001E13</v>
      </c>
      <c r="D713" s="2" t="s">
        <v>2924</v>
      </c>
      <c r="E713" s="2" t="s">
        <v>2920</v>
      </c>
      <c r="F713" s="2" t="s">
        <v>56</v>
      </c>
      <c r="G713" s="2">
        <v>1.241424E7</v>
      </c>
      <c r="H713" s="2" t="s">
        <v>2921</v>
      </c>
      <c r="I713" s="2" t="s">
        <v>2925</v>
      </c>
      <c r="J713" s="2" t="s">
        <v>37</v>
      </c>
      <c r="K713" s="4" t="s">
        <v>230</v>
      </c>
      <c r="L713" s="4" t="s">
        <v>29</v>
      </c>
      <c r="M713" s="4" t="s">
        <v>23</v>
      </c>
      <c r="N713" s="4" t="s">
        <v>24</v>
      </c>
    </row>
    <row r="714" ht="15.75" customHeight="1">
      <c r="A714" s="2" t="s">
        <v>14</v>
      </c>
      <c r="B714" s="2" t="s">
        <v>2926</v>
      </c>
      <c r="C714" s="2">
        <v>1.3272177000199E13</v>
      </c>
      <c r="D714" s="2" t="s">
        <v>2927</v>
      </c>
      <c r="E714" s="2" t="s">
        <v>2928</v>
      </c>
      <c r="F714" s="2" t="s">
        <v>56</v>
      </c>
      <c r="G714" s="2">
        <v>1.34135E7</v>
      </c>
      <c r="H714" s="2" t="s">
        <v>2929</v>
      </c>
      <c r="I714" s="2" t="s">
        <v>2930</v>
      </c>
      <c r="J714" s="2" t="s">
        <v>20</v>
      </c>
      <c r="K714" s="4" t="s">
        <v>354</v>
      </c>
      <c r="L714" s="4" t="s">
        <v>22</v>
      </c>
      <c r="M714" s="4" t="s">
        <v>23</v>
      </c>
      <c r="N714" s="4" t="s">
        <v>24</v>
      </c>
    </row>
    <row r="715" ht="15.75" customHeight="1">
      <c r="A715" s="2" t="s">
        <v>14</v>
      </c>
      <c r="B715" s="2" t="s">
        <v>2931</v>
      </c>
      <c r="C715" s="2">
        <v>9.341293000145E12</v>
      </c>
      <c r="D715" s="2" t="s">
        <v>2932</v>
      </c>
      <c r="E715" s="2" t="s">
        <v>2933</v>
      </c>
      <c r="F715" s="2" t="s">
        <v>56</v>
      </c>
      <c r="G715" s="2">
        <v>8557710.0</v>
      </c>
      <c r="H715" s="2" t="s">
        <v>2934</v>
      </c>
      <c r="I715" s="2" t="s">
        <v>2935</v>
      </c>
      <c r="J715" s="2" t="s">
        <v>20</v>
      </c>
      <c r="K715" s="4" t="s">
        <v>73</v>
      </c>
      <c r="L715" s="4" t="s">
        <v>46</v>
      </c>
      <c r="M715" s="4" t="s">
        <v>47</v>
      </c>
      <c r="N715" s="4" t="s">
        <v>24</v>
      </c>
    </row>
    <row r="716" ht="15.75" customHeight="1">
      <c r="A716" s="2" t="s">
        <v>14</v>
      </c>
      <c r="B716" s="2" t="s">
        <v>2931</v>
      </c>
      <c r="C716" s="2">
        <v>9.341293000145E12</v>
      </c>
      <c r="D716" s="2" t="s">
        <v>2932</v>
      </c>
      <c r="E716" s="2" t="s">
        <v>2933</v>
      </c>
      <c r="F716" s="2" t="s">
        <v>56</v>
      </c>
      <c r="G716" s="2">
        <v>8557710.0</v>
      </c>
      <c r="H716" s="2" t="s">
        <v>2936</v>
      </c>
      <c r="I716" s="2" t="s">
        <v>2935</v>
      </c>
      <c r="J716" s="2" t="s">
        <v>20</v>
      </c>
      <c r="K716" s="4" t="s">
        <v>73</v>
      </c>
      <c r="L716" s="4" t="s">
        <v>46</v>
      </c>
      <c r="M716" s="4" t="s">
        <v>47</v>
      </c>
      <c r="N716" s="4" t="s">
        <v>24</v>
      </c>
    </row>
    <row r="717" ht="15.75" customHeight="1">
      <c r="A717" s="2" t="s">
        <v>14</v>
      </c>
      <c r="B717" s="2" t="s">
        <v>2937</v>
      </c>
      <c r="C717" s="2">
        <v>5.117268000121E12</v>
      </c>
      <c r="D717" s="2" t="s">
        <v>2938</v>
      </c>
      <c r="E717" s="2" t="s">
        <v>2939</v>
      </c>
      <c r="F717" s="2" t="s">
        <v>56</v>
      </c>
      <c r="G717" s="2">
        <v>1.3506095E7</v>
      </c>
      <c r="H717" s="2" t="s">
        <v>2940</v>
      </c>
      <c r="I717" s="2" t="s">
        <v>2941</v>
      </c>
      <c r="J717" s="2" t="s">
        <v>37</v>
      </c>
      <c r="K717" s="4" t="s">
        <v>39</v>
      </c>
      <c r="L717" s="4" t="s">
        <v>30</v>
      </c>
      <c r="M717" s="4" t="s">
        <v>320</v>
      </c>
      <c r="N717" s="4" t="s">
        <v>2942</v>
      </c>
    </row>
    <row r="718" ht="15.75" customHeight="1">
      <c r="A718" s="2" t="s">
        <v>14</v>
      </c>
      <c r="B718" s="2" t="s">
        <v>2943</v>
      </c>
      <c r="C718" s="2">
        <v>2.207305400011E13</v>
      </c>
      <c r="D718" s="2" t="s">
        <v>2944</v>
      </c>
      <c r="E718" s="2" t="s">
        <v>2939</v>
      </c>
      <c r="F718" s="2" t="s">
        <v>56</v>
      </c>
      <c r="G718" s="2">
        <v>1.3500143E7</v>
      </c>
      <c r="H718" s="2" t="s">
        <v>2945</v>
      </c>
      <c r="I718" s="2" t="s">
        <v>2946</v>
      </c>
      <c r="J718" s="2" t="s">
        <v>37</v>
      </c>
      <c r="K718" s="4" t="s">
        <v>359</v>
      </c>
      <c r="L718" s="4" t="s">
        <v>85</v>
      </c>
      <c r="M718" s="4" t="s">
        <v>23</v>
      </c>
      <c r="N718" s="4" t="s">
        <v>24</v>
      </c>
    </row>
    <row r="719" ht="15.75" customHeight="1">
      <c r="A719" s="2" t="s">
        <v>14</v>
      </c>
      <c r="B719" s="2" t="s">
        <v>2947</v>
      </c>
      <c r="C719" s="2">
        <v>3.5547205000176E13</v>
      </c>
      <c r="D719" s="2" t="s">
        <v>2948</v>
      </c>
      <c r="E719" s="2" t="s">
        <v>2949</v>
      </c>
      <c r="F719" s="2" t="s">
        <v>56</v>
      </c>
      <c r="G719" s="2">
        <v>1.332223E7</v>
      </c>
      <c r="H719" s="2" t="s">
        <v>2950</v>
      </c>
      <c r="I719" s="2" t="s">
        <v>2951</v>
      </c>
      <c r="J719" s="2" t="s">
        <v>37</v>
      </c>
      <c r="K719" s="4" t="s">
        <v>73</v>
      </c>
      <c r="L719" s="4" t="s">
        <v>120</v>
      </c>
      <c r="M719" s="4" t="s">
        <v>149</v>
      </c>
      <c r="N719" s="4" t="s">
        <v>24</v>
      </c>
    </row>
    <row r="720" ht="15.75" customHeight="1">
      <c r="A720" s="2" t="s">
        <v>14</v>
      </c>
      <c r="B720" s="2" t="s">
        <v>2952</v>
      </c>
      <c r="C720" s="2">
        <v>3.006712000106E12</v>
      </c>
      <c r="D720" s="2" t="s">
        <v>2953</v>
      </c>
      <c r="E720" s="2" t="s">
        <v>2954</v>
      </c>
      <c r="F720" s="2" t="s">
        <v>56</v>
      </c>
      <c r="G720" s="2">
        <v>6502345.0</v>
      </c>
      <c r="H720" s="2" t="s">
        <v>2955</v>
      </c>
      <c r="I720" s="2" t="s">
        <v>2956</v>
      </c>
      <c r="J720" s="2" t="s">
        <v>20</v>
      </c>
      <c r="K720" s="4" t="s">
        <v>465</v>
      </c>
      <c r="L720" s="4" t="s">
        <v>73</v>
      </c>
      <c r="M720" s="4" t="s">
        <v>31</v>
      </c>
      <c r="N720" s="4" t="s">
        <v>24</v>
      </c>
    </row>
    <row r="721" ht="15.75" customHeight="1">
      <c r="A721" s="2" t="s">
        <v>14</v>
      </c>
      <c r="B721" s="2" t="s">
        <v>2957</v>
      </c>
      <c r="C721" s="2">
        <v>4.020515000104E12</v>
      </c>
      <c r="D721" s="2" t="s">
        <v>2958</v>
      </c>
      <c r="E721" s="2" t="s">
        <v>2954</v>
      </c>
      <c r="F721" s="2" t="s">
        <v>56</v>
      </c>
      <c r="G721" s="2">
        <v>6529017.0</v>
      </c>
      <c r="H721" s="2" t="s">
        <v>2959</v>
      </c>
      <c r="I721" s="2" t="s">
        <v>2960</v>
      </c>
      <c r="J721" s="2" t="s">
        <v>37</v>
      </c>
      <c r="K721" s="4" t="s">
        <v>59</v>
      </c>
      <c r="L721" s="4" t="s">
        <v>73</v>
      </c>
      <c r="M721" s="4" t="s">
        <v>121</v>
      </c>
      <c r="N721" s="4" t="s">
        <v>24</v>
      </c>
    </row>
    <row r="722" ht="15.75" customHeight="1">
      <c r="A722" s="2" t="s">
        <v>14</v>
      </c>
      <c r="B722" s="2" t="s">
        <v>2961</v>
      </c>
      <c r="C722" s="2">
        <v>3.496334000196E12</v>
      </c>
      <c r="D722" s="2" t="s">
        <v>2962</v>
      </c>
      <c r="E722" s="2" t="s">
        <v>2954</v>
      </c>
      <c r="F722" s="2" t="s">
        <v>56</v>
      </c>
      <c r="G722" s="2">
        <v>6513100.0</v>
      </c>
      <c r="H722" s="2" t="s">
        <v>2963</v>
      </c>
      <c r="I722" s="2" t="s">
        <v>2964</v>
      </c>
      <c r="J722" s="2" t="s">
        <v>37</v>
      </c>
      <c r="K722" s="4" t="s">
        <v>319</v>
      </c>
      <c r="L722" s="4" t="s">
        <v>39</v>
      </c>
      <c r="M722" s="4" t="s">
        <v>320</v>
      </c>
      <c r="N722" s="4" t="s">
        <v>2965</v>
      </c>
    </row>
    <row r="723" ht="15.75" customHeight="1">
      <c r="A723" s="2" t="s">
        <v>14</v>
      </c>
      <c r="B723" s="2" t="s">
        <v>2961</v>
      </c>
      <c r="C723" s="2">
        <v>3.496334000196E12</v>
      </c>
      <c r="D723" s="2" t="s">
        <v>2962</v>
      </c>
      <c r="E723" s="2" t="s">
        <v>2954</v>
      </c>
      <c r="F723" s="2" t="s">
        <v>56</v>
      </c>
      <c r="G723" s="2">
        <v>6513100.0</v>
      </c>
      <c r="H723" s="2" t="s">
        <v>2456</v>
      </c>
      <c r="I723" s="2" t="s">
        <v>2964</v>
      </c>
      <c r="J723" s="2" t="s">
        <v>37</v>
      </c>
      <c r="K723" s="4" t="s">
        <v>319</v>
      </c>
      <c r="L723" s="4" t="s">
        <v>39</v>
      </c>
      <c r="M723" s="4" t="s">
        <v>320</v>
      </c>
      <c r="N723" s="4" t="s">
        <v>2965</v>
      </c>
    </row>
    <row r="724" ht="15.75" customHeight="1">
      <c r="A724" s="2" t="s">
        <v>14</v>
      </c>
      <c r="B724" s="2" t="s">
        <v>2966</v>
      </c>
      <c r="C724" s="2">
        <v>4.18417800019E12</v>
      </c>
      <c r="D724" s="2" t="s">
        <v>2967</v>
      </c>
      <c r="E724" s="2" t="s">
        <v>2954</v>
      </c>
      <c r="F724" s="2" t="s">
        <v>56</v>
      </c>
      <c r="G724" s="2">
        <v>6513100.0</v>
      </c>
      <c r="H724" s="2" t="s">
        <v>2456</v>
      </c>
      <c r="I724" s="2" t="s">
        <v>2968</v>
      </c>
      <c r="J724" s="2" t="s">
        <v>37</v>
      </c>
      <c r="K724" s="4" t="s">
        <v>85</v>
      </c>
      <c r="L724" s="4" t="s">
        <v>39</v>
      </c>
      <c r="M724" s="4" t="s">
        <v>320</v>
      </c>
      <c r="N724" s="4" t="s">
        <v>2969</v>
      </c>
    </row>
    <row r="725" ht="15.75" customHeight="1">
      <c r="A725" s="2" t="s">
        <v>14</v>
      </c>
      <c r="B725" s="2" t="s">
        <v>2970</v>
      </c>
      <c r="C725" s="2">
        <v>2.376381000133E12</v>
      </c>
      <c r="D725" s="2" t="s">
        <v>2971</v>
      </c>
      <c r="E725" s="2" t="s">
        <v>2972</v>
      </c>
      <c r="F725" s="2" t="s">
        <v>56</v>
      </c>
      <c r="G725" s="2">
        <v>9071310.0</v>
      </c>
      <c r="H725" s="2" t="s">
        <v>2973</v>
      </c>
      <c r="I725" s="2" t="s">
        <v>2974</v>
      </c>
      <c r="J725" s="2" t="s">
        <v>37</v>
      </c>
      <c r="K725" s="4" t="s">
        <v>39</v>
      </c>
      <c r="L725" s="4" t="s">
        <v>22</v>
      </c>
      <c r="M725" s="4" t="s">
        <v>134</v>
      </c>
      <c r="N725" s="4" t="s">
        <v>24</v>
      </c>
    </row>
    <row r="726" ht="15.75" customHeight="1">
      <c r="A726" s="2" t="s">
        <v>14</v>
      </c>
      <c r="B726" s="2" t="s">
        <v>2975</v>
      </c>
      <c r="C726" s="2">
        <v>2.8492253000149E13</v>
      </c>
      <c r="D726" s="2" t="s">
        <v>2976</v>
      </c>
      <c r="E726" s="2" t="s">
        <v>2977</v>
      </c>
      <c r="F726" s="2" t="s">
        <v>56</v>
      </c>
      <c r="G726" s="2">
        <v>1.101004E7</v>
      </c>
      <c r="H726" s="2" t="s">
        <v>2978</v>
      </c>
      <c r="I726" s="2" t="s">
        <v>2979</v>
      </c>
      <c r="J726" s="2" t="s">
        <v>37</v>
      </c>
      <c r="K726" s="4" t="s">
        <v>85</v>
      </c>
      <c r="L726" s="4" t="s">
        <v>22</v>
      </c>
      <c r="M726" s="4" t="s">
        <v>134</v>
      </c>
      <c r="N726" s="4" t="s">
        <v>24</v>
      </c>
    </row>
    <row r="727" ht="15.75" customHeight="1">
      <c r="A727" s="2" t="s">
        <v>14</v>
      </c>
      <c r="B727" s="2" t="s">
        <v>2980</v>
      </c>
      <c r="C727" s="2">
        <v>8.809288000151E12</v>
      </c>
      <c r="D727" s="2" t="s">
        <v>2981</v>
      </c>
      <c r="E727" s="2" t="s">
        <v>2977</v>
      </c>
      <c r="F727" s="2" t="s">
        <v>56</v>
      </c>
      <c r="G727" s="2">
        <v>1.109E7</v>
      </c>
      <c r="H727" s="2" t="s">
        <v>2982</v>
      </c>
      <c r="I727" s="2" t="s">
        <v>2983</v>
      </c>
      <c r="J727" s="2" t="s">
        <v>37</v>
      </c>
      <c r="K727" s="4" t="s">
        <v>154</v>
      </c>
      <c r="L727" s="4" t="s">
        <v>29</v>
      </c>
      <c r="M727" s="4" t="s">
        <v>74</v>
      </c>
      <c r="N727" s="4" t="s">
        <v>24</v>
      </c>
    </row>
    <row r="728" ht="15.75" customHeight="1">
      <c r="A728" s="2" t="s">
        <v>14</v>
      </c>
      <c r="B728" s="2" t="s">
        <v>2984</v>
      </c>
      <c r="C728" s="2">
        <v>1.9762315000102E13</v>
      </c>
      <c r="D728" s="2" t="s">
        <v>2985</v>
      </c>
      <c r="E728" s="2" t="s">
        <v>2977</v>
      </c>
      <c r="F728" s="2" t="s">
        <v>56</v>
      </c>
      <c r="G728" s="2">
        <v>1.1050031E7</v>
      </c>
      <c r="H728" s="2" t="s">
        <v>2986</v>
      </c>
      <c r="I728" s="2" t="s">
        <v>2987</v>
      </c>
      <c r="J728" s="2" t="s">
        <v>37</v>
      </c>
      <c r="K728" s="4" t="s">
        <v>319</v>
      </c>
      <c r="L728" s="4" t="s">
        <v>160</v>
      </c>
      <c r="M728" s="4" t="s">
        <v>31</v>
      </c>
      <c r="N728" s="4" t="s">
        <v>24</v>
      </c>
    </row>
    <row r="729" ht="15.75" customHeight="1">
      <c r="A729" s="2" t="s">
        <v>14</v>
      </c>
      <c r="B729" s="2" t="s">
        <v>2988</v>
      </c>
      <c r="C729" s="2">
        <v>5.922371000144E12</v>
      </c>
      <c r="D729" s="2" t="s">
        <v>2989</v>
      </c>
      <c r="E729" s="2" t="s">
        <v>2977</v>
      </c>
      <c r="F729" s="2" t="s">
        <v>56</v>
      </c>
      <c r="G729" s="2">
        <v>1.101503E7</v>
      </c>
      <c r="H729" s="2" t="s">
        <v>2990</v>
      </c>
      <c r="I729" s="2" t="s">
        <v>2991</v>
      </c>
      <c r="J729" s="2" t="s">
        <v>37</v>
      </c>
      <c r="K729" s="4" t="s">
        <v>92</v>
      </c>
      <c r="L729" s="4" t="s">
        <v>29</v>
      </c>
      <c r="M729" s="4" t="s">
        <v>94</v>
      </c>
      <c r="N729" s="4" t="s">
        <v>24</v>
      </c>
    </row>
    <row r="730" ht="15.75" customHeight="1">
      <c r="A730" s="2" t="s">
        <v>14</v>
      </c>
      <c r="B730" s="2" t="s">
        <v>2992</v>
      </c>
      <c r="C730" s="2">
        <v>1.1005471000109E13</v>
      </c>
      <c r="D730" s="2" t="s">
        <v>2993</v>
      </c>
      <c r="E730" s="2" t="s">
        <v>2977</v>
      </c>
      <c r="F730" s="2" t="s">
        <v>56</v>
      </c>
      <c r="G730" s="2">
        <v>1.108444E7</v>
      </c>
      <c r="H730" s="2" t="s">
        <v>2994</v>
      </c>
      <c r="I730" s="2" t="s">
        <v>2995</v>
      </c>
      <c r="J730" s="2" t="s">
        <v>37</v>
      </c>
      <c r="K730" s="4" t="s">
        <v>213</v>
      </c>
      <c r="L730" s="4" t="s">
        <v>92</v>
      </c>
      <c r="M730" s="4" t="s">
        <v>80</v>
      </c>
      <c r="N730" s="4" t="s">
        <v>24</v>
      </c>
    </row>
    <row r="731" ht="15.75" customHeight="1">
      <c r="A731" s="2" t="s">
        <v>14</v>
      </c>
      <c r="B731" s="2" t="s">
        <v>2996</v>
      </c>
      <c r="C731" s="2">
        <v>3.598524000114E12</v>
      </c>
      <c r="D731" s="2" t="s">
        <v>2997</v>
      </c>
      <c r="E731" s="2" t="s">
        <v>2977</v>
      </c>
      <c r="F731" s="2" t="s">
        <v>56</v>
      </c>
      <c r="G731" s="2">
        <v>1.106E7</v>
      </c>
      <c r="H731" s="2" t="s">
        <v>2998</v>
      </c>
      <c r="I731" s="2" t="s">
        <v>2999</v>
      </c>
      <c r="J731" s="2" t="s">
        <v>20</v>
      </c>
      <c r="K731" s="4" t="s">
        <v>73</v>
      </c>
      <c r="L731" s="4" t="s">
        <v>46</v>
      </c>
      <c r="M731" s="4" t="s">
        <v>100</v>
      </c>
      <c r="N731" s="4" t="s">
        <v>24</v>
      </c>
    </row>
    <row r="732" ht="15.75" customHeight="1">
      <c r="A732" s="2" t="s">
        <v>14</v>
      </c>
      <c r="B732" s="2" t="s">
        <v>2996</v>
      </c>
      <c r="C732" s="2">
        <v>3.598524000114E12</v>
      </c>
      <c r="D732" s="2" t="s">
        <v>2997</v>
      </c>
      <c r="E732" s="2" t="s">
        <v>2977</v>
      </c>
      <c r="F732" s="2" t="s">
        <v>56</v>
      </c>
      <c r="G732" s="2">
        <v>1.106E7</v>
      </c>
      <c r="H732" s="2" t="s">
        <v>3000</v>
      </c>
      <c r="I732" s="2" t="s">
        <v>2999</v>
      </c>
      <c r="J732" s="2" t="s">
        <v>20</v>
      </c>
      <c r="K732" s="4" t="s">
        <v>73</v>
      </c>
      <c r="L732" s="4" t="s">
        <v>46</v>
      </c>
      <c r="M732" s="4" t="s">
        <v>100</v>
      </c>
      <c r="N732" s="4" t="s">
        <v>24</v>
      </c>
    </row>
    <row r="733" ht="15.75" customHeight="1">
      <c r="A733" s="2" t="s">
        <v>14</v>
      </c>
      <c r="B733" s="2" t="s">
        <v>3001</v>
      </c>
      <c r="C733" s="2">
        <v>1.341776000308E12</v>
      </c>
      <c r="D733" s="2" t="s">
        <v>3002</v>
      </c>
      <c r="E733" s="2" t="s">
        <v>2977</v>
      </c>
      <c r="F733" s="2" t="s">
        <v>56</v>
      </c>
      <c r="G733" s="2">
        <v>1.103526E7</v>
      </c>
      <c r="H733" s="2" t="s">
        <v>3003</v>
      </c>
      <c r="I733" s="2" t="s">
        <v>3004</v>
      </c>
      <c r="J733" s="2" t="s">
        <v>20</v>
      </c>
      <c r="K733" s="4" t="s">
        <v>213</v>
      </c>
      <c r="L733" s="4" t="s">
        <v>120</v>
      </c>
      <c r="M733" s="4" t="s">
        <v>320</v>
      </c>
      <c r="N733" s="4" t="s">
        <v>3005</v>
      </c>
    </row>
    <row r="734" ht="15.75" customHeight="1">
      <c r="A734" s="2" t="s">
        <v>14</v>
      </c>
      <c r="B734" s="2" t="s">
        <v>3006</v>
      </c>
      <c r="C734" s="2">
        <v>8.680888000162E12</v>
      </c>
      <c r="D734" s="2" t="s">
        <v>3007</v>
      </c>
      <c r="E734" s="2" t="s">
        <v>2977</v>
      </c>
      <c r="F734" s="2" t="s">
        <v>56</v>
      </c>
      <c r="G734" s="2">
        <v>1.1060917E7</v>
      </c>
      <c r="H734" s="2" t="s">
        <v>3008</v>
      </c>
      <c r="I734" s="2" t="s">
        <v>3009</v>
      </c>
      <c r="J734" s="2" t="s">
        <v>20</v>
      </c>
      <c r="K734" s="4" t="s">
        <v>676</v>
      </c>
      <c r="L734" s="4" t="s">
        <v>160</v>
      </c>
      <c r="M734" s="4" t="s">
        <v>134</v>
      </c>
      <c r="N734" s="4" t="s">
        <v>24</v>
      </c>
    </row>
    <row r="735" ht="15.75" customHeight="1">
      <c r="A735" s="2" t="s">
        <v>3010</v>
      </c>
      <c r="B735" s="2" t="s">
        <v>3011</v>
      </c>
      <c r="C735" s="2">
        <v>40410.0</v>
      </c>
      <c r="D735" s="2" t="s">
        <v>3012</v>
      </c>
      <c r="E735" s="2" t="s">
        <v>2977</v>
      </c>
      <c r="F735" s="2" t="s">
        <v>56</v>
      </c>
      <c r="G735" s="2">
        <v>1.1060917E7</v>
      </c>
      <c r="H735" s="2" t="s">
        <v>3013</v>
      </c>
      <c r="I735" s="2" t="s">
        <v>3014</v>
      </c>
      <c r="J735" s="2" t="s">
        <v>37</v>
      </c>
      <c r="K735" s="4" t="s">
        <v>465</v>
      </c>
      <c r="L735" s="4" t="s">
        <v>30</v>
      </c>
      <c r="M735" s="4" t="s">
        <v>47</v>
      </c>
      <c r="N735" s="4" t="s">
        <v>24</v>
      </c>
    </row>
    <row r="736" ht="15.75" customHeight="1">
      <c r="A736" s="2" t="s">
        <v>14</v>
      </c>
      <c r="B736" s="2" t="s">
        <v>3015</v>
      </c>
      <c r="C736" s="2">
        <v>2.378779000109E12</v>
      </c>
      <c r="D736" s="2" t="s">
        <v>3016</v>
      </c>
      <c r="E736" s="2" t="s">
        <v>2977</v>
      </c>
      <c r="F736" s="2" t="s">
        <v>56</v>
      </c>
      <c r="G736" s="2">
        <v>1.1060917E7</v>
      </c>
      <c r="H736" s="2" t="s">
        <v>3017</v>
      </c>
      <c r="I736" s="2" t="s">
        <v>3018</v>
      </c>
      <c r="J736" s="2" t="s">
        <v>20</v>
      </c>
      <c r="K736" s="4" t="s">
        <v>29</v>
      </c>
      <c r="L736" s="4" t="s">
        <v>29</v>
      </c>
      <c r="M736" s="4" t="s">
        <v>320</v>
      </c>
      <c r="N736" s="4" t="s">
        <v>3019</v>
      </c>
    </row>
    <row r="737" ht="15.75" customHeight="1">
      <c r="A737" s="2" t="s">
        <v>14</v>
      </c>
      <c r="B737" s="2" t="s">
        <v>3015</v>
      </c>
      <c r="C737" s="2">
        <v>2.378779000109E12</v>
      </c>
      <c r="D737" s="2" t="s">
        <v>3016</v>
      </c>
      <c r="E737" s="2" t="s">
        <v>2977</v>
      </c>
      <c r="F737" s="2" t="s">
        <v>56</v>
      </c>
      <c r="G737" s="2">
        <v>1.1060917E7</v>
      </c>
      <c r="H737" s="2" t="s">
        <v>3020</v>
      </c>
      <c r="I737" s="2" t="s">
        <v>3018</v>
      </c>
      <c r="J737" s="2" t="s">
        <v>20</v>
      </c>
      <c r="K737" s="4" t="s">
        <v>29</v>
      </c>
      <c r="L737" s="4" t="s">
        <v>29</v>
      </c>
      <c r="M737" s="4" t="s">
        <v>320</v>
      </c>
      <c r="N737" s="4" t="s">
        <v>3019</v>
      </c>
    </row>
    <row r="738" ht="15.75" customHeight="1">
      <c r="A738" s="2" t="s">
        <v>14</v>
      </c>
      <c r="B738" s="2" t="s">
        <v>3021</v>
      </c>
      <c r="C738" s="2">
        <v>1.359154700015E13</v>
      </c>
      <c r="D738" s="2" t="s">
        <v>3022</v>
      </c>
      <c r="E738" s="2" t="s">
        <v>2977</v>
      </c>
      <c r="F738" s="2" t="s">
        <v>56</v>
      </c>
      <c r="G738" s="2">
        <v>1.1015504E7</v>
      </c>
      <c r="H738" s="2" t="s">
        <v>3023</v>
      </c>
      <c r="I738" s="2" t="s">
        <v>3024</v>
      </c>
      <c r="J738" s="2" t="s">
        <v>37</v>
      </c>
      <c r="K738" s="4" t="s">
        <v>359</v>
      </c>
      <c r="L738" s="4" t="s">
        <v>29</v>
      </c>
      <c r="M738" s="4" t="s">
        <v>40</v>
      </c>
      <c r="N738" s="4" t="s">
        <v>24</v>
      </c>
    </row>
    <row r="739" ht="15.75" customHeight="1">
      <c r="A739" s="2" t="s">
        <v>14</v>
      </c>
      <c r="B739" s="2" t="s">
        <v>3025</v>
      </c>
      <c r="C739" s="2">
        <v>2.134994000164E12</v>
      </c>
      <c r="D739" s="2" t="s">
        <v>3026</v>
      </c>
      <c r="E739" s="2" t="s">
        <v>2977</v>
      </c>
      <c r="F739" s="2" t="s">
        <v>56</v>
      </c>
      <c r="G739" s="2">
        <v>1.102001E7</v>
      </c>
      <c r="H739" s="2" t="s">
        <v>3027</v>
      </c>
      <c r="I739" s="2" t="s">
        <v>3028</v>
      </c>
      <c r="J739" s="2" t="s">
        <v>37</v>
      </c>
      <c r="K739" s="4" t="s">
        <v>59</v>
      </c>
      <c r="L739" s="4" t="s">
        <v>39</v>
      </c>
      <c r="M739" s="4" t="s">
        <v>165</v>
      </c>
      <c r="N739" s="4" t="s">
        <v>24</v>
      </c>
    </row>
    <row r="740" ht="15.75" customHeight="1">
      <c r="A740" s="2" t="s">
        <v>14</v>
      </c>
      <c r="B740" s="2" t="s">
        <v>3029</v>
      </c>
      <c r="C740" s="2">
        <v>4.2749306000195E13</v>
      </c>
      <c r="D740" s="2" t="s">
        <v>3030</v>
      </c>
      <c r="E740" s="2" t="s">
        <v>2977</v>
      </c>
      <c r="F740" s="2" t="s">
        <v>56</v>
      </c>
      <c r="G740" s="2">
        <v>1.101303E7</v>
      </c>
      <c r="H740" s="2" t="s">
        <v>2227</v>
      </c>
      <c r="I740" s="2" t="s">
        <v>3031</v>
      </c>
      <c r="J740" s="2" t="s">
        <v>37</v>
      </c>
      <c r="K740" s="4" t="s">
        <v>676</v>
      </c>
      <c r="L740" s="4" t="s">
        <v>92</v>
      </c>
      <c r="M740" s="4" t="s">
        <v>149</v>
      </c>
      <c r="N740" s="4" t="s">
        <v>24</v>
      </c>
    </row>
    <row r="741" ht="15.75" customHeight="1">
      <c r="A741" s="2" t="s">
        <v>14</v>
      </c>
      <c r="B741" s="2" t="s">
        <v>3032</v>
      </c>
      <c r="C741" s="2">
        <v>4.190683000148E12</v>
      </c>
      <c r="D741" s="2" t="s">
        <v>3033</v>
      </c>
      <c r="E741" s="2" t="s">
        <v>2977</v>
      </c>
      <c r="F741" s="2" t="s">
        <v>56</v>
      </c>
      <c r="G741" s="2">
        <v>1.101317E7</v>
      </c>
      <c r="H741" s="2" t="s">
        <v>3034</v>
      </c>
      <c r="I741" s="2" t="s">
        <v>3035</v>
      </c>
      <c r="J741" s="2" t="s">
        <v>37</v>
      </c>
      <c r="K741" s="4" t="s">
        <v>465</v>
      </c>
      <c r="L741" s="4" t="s">
        <v>92</v>
      </c>
      <c r="M741" s="4" t="s">
        <v>165</v>
      </c>
      <c r="N741" s="4" t="s">
        <v>24</v>
      </c>
    </row>
    <row r="742" ht="15.75" customHeight="1">
      <c r="A742" s="2" t="s">
        <v>14</v>
      </c>
      <c r="B742" s="2" t="s">
        <v>3036</v>
      </c>
      <c r="C742" s="2">
        <v>4.5522553000142E13</v>
      </c>
      <c r="D742" s="2" t="s">
        <v>3037</v>
      </c>
      <c r="E742" s="2" t="s">
        <v>2977</v>
      </c>
      <c r="F742" s="2" t="s">
        <v>56</v>
      </c>
      <c r="G742" s="2">
        <v>1.101024E7</v>
      </c>
      <c r="H742" s="2" t="s">
        <v>3038</v>
      </c>
      <c r="I742" s="2" t="s">
        <v>3039</v>
      </c>
      <c r="J742" s="2" t="s">
        <v>37</v>
      </c>
      <c r="K742" s="4" t="s">
        <v>29</v>
      </c>
      <c r="L742" s="4" t="s">
        <v>29</v>
      </c>
      <c r="M742" s="4" t="s">
        <v>149</v>
      </c>
      <c r="N742" s="4" t="s">
        <v>24</v>
      </c>
    </row>
    <row r="743" ht="15.75" customHeight="1">
      <c r="A743" s="2" t="s">
        <v>14</v>
      </c>
      <c r="B743" s="2" t="s">
        <v>3040</v>
      </c>
      <c r="C743" s="2">
        <v>1.543841000108E12</v>
      </c>
      <c r="D743" s="2" t="s">
        <v>3041</v>
      </c>
      <c r="E743" s="2" t="s">
        <v>2977</v>
      </c>
      <c r="F743" s="2" t="s">
        <v>56</v>
      </c>
      <c r="G743" s="2">
        <v>1.101315E7</v>
      </c>
      <c r="H743" s="2" t="s">
        <v>3042</v>
      </c>
      <c r="I743" s="2" t="s">
        <v>3043</v>
      </c>
      <c r="J743" s="2" t="s">
        <v>37</v>
      </c>
      <c r="K743" s="4" t="s">
        <v>92</v>
      </c>
      <c r="L743" s="4" t="s">
        <v>73</v>
      </c>
      <c r="M743" s="4" t="s">
        <v>80</v>
      </c>
      <c r="N743" s="4" t="s">
        <v>24</v>
      </c>
    </row>
    <row r="744" ht="15.75" customHeight="1">
      <c r="A744" s="2" t="s">
        <v>14</v>
      </c>
      <c r="B744" s="2" t="s">
        <v>3044</v>
      </c>
      <c r="C744" s="2">
        <v>1.3692098000137E13</v>
      </c>
      <c r="D744" s="2" t="s">
        <v>3045</v>
      </c>
      <c r="E744" s="2" t="s">
        <v>2977</v>
      </c>
      <c r="F744" s="2" t="s">
        <v>56</v>
      </c>
      <c r="G744" s="2">
        <v>1.1010911E7</v>
      </c>
      <c r="H744" s="2" t="s">
        <v>2227</v>
      </c>
      <c r="I744" s="2" t="s">
        <v>3046</v>
      </c>
      <c r="J744" s="2" t="s">
        <v>37</v>
      </c>
      <c r="K744" s="4" t="s">
        <v>92</v>
      </c>
      <c r="L744" s="4" t="s">
        <v>46</v>
      </c>
      <c r="M744" s="4" t="s">
        <v>23</v>
      </c>
      <c r="N744" s="4" t="s">
        <v>24</v>
      </c>
    </row>
    <row r="745" ht="15.75" customHeight="1">
      <c r="A745" s="2" t="s">
        <v>14</v>
      </c>
      <c r="B745" s="2" t="s">
        <v>3047</v>
      </c>
      <c r="C745" s="2">
        <v>2.3323690000115E13</v>
      </c>
      <c r="D745" s="2" t="s">
        <v>3048</v>
      </c>
      <c r="E745" s="2" t="s">
        <v>2977</v>
      </c>
      <c r="F745" s="2" t="s">
        <v>56</v>
      </c>
      <c r="G745" s="2">
        <v>1.109005E7</v>
      </c>
      <c r="H745" s="2" t="s">
        <v>3049</v>
      </c>
      <c r="I745" s="2" t="s">
        <v>3050</v>
      </c>
      <c r="J745" s="2" t="s">
        <v>37</v>
      </c>
      <c r="K745" s="4" t="s">
        <v>59</v>
      </c>
      <c r="L745" s="4" t="s">
        <v>92</v>
      </c>
      <c r="M745" s="4" t="s">
        <v>134</v>
      </c>
      <c r="N745" s="4" t="s">
        <v>24</v>
      </c>
    </row>
    <row r="746" ht="15.75" customHeight="1">
      <c r="A746" s="2" t="s">
        <v>14</v>
      </c>
      <c r="B746" s="2" t="s">
        <v>3051</v>
      </c>
      <c r="C746" s="2">
        <v>6.4158165000179E13</v>
      </c>
      <c r="D746" s="2" t="s">
        <v>3052</v>
      </c>
      <c r="E746" s="2" t="s">
        <v>2977</v>
      </c>
      <c r="F746" s="2" t="s">
        <v>56</v>
      </c>
      <c r="G746" s="2">
        <v>1.1013161E7</v>
      </c>
      <c r="H746" s="2" t="s">
        <v>3053</v>
      </c>
      <c r="I746" s="2" t="s">
        <v>3054</v>
      </c>
      <c r="J746" s="2" t="s">
        <v>37</v>
      </c>
      <c r="K746" s="4" t="s">
        <v>332</v>
      </c>
      <c r="L746" s="4" t="s">
        <v>92</v>
      </c>
      <c r="M746" s="4" t="s">
        <v>165</v>
      </c>
      <c r="N746" s="4" t="s">
        <v>24</v>
      </c>
    </row>
    <row r="747" ht="15.75" customHeight="1">
      <c r="A747" s="2" t="s">
        <v>14</v>
      </c>
      <c r="B747" s="2" t="s">
        <v>3055</v>
      </c>
      <c r="C747" s="2">
        <v>1.6692091000103E13</v>
      </c>
      <c r="D747" s="2" t="s">
        <v>3056</v>
      </c>
      <c r="E747" s="2" t="s">
        <v>2977</v>
      </c>
      <c r="F747" s="2" t="s">
        <v>56</v>
      </c>
      <c r="G747" s="2">
        <v>1.103526E7</v>
      </c>
      <c r="H747" s="2" t="s">
        <v>3057</v>
      </c>
      <c r="I747" s="2" t="s">
        <v>3058</v>
      </c>
      <c r="J747" s="2" t="s">
        <v>37</v>
      </c>
      <c r="K747" s="4" t="s">
        <v>465</v>
      </c>
      <c r="L747" s="4" t="s">
        <v>73</v>
      </c>
      <c r="M747" s="4" t="s">
        <v>40</v>
      </c>
      <c r="N747" s="4" t="s">
        <v>24</v>
      </c>
    </row>
    <row r="748" ht="15.75" customHeight="1">
      <c r="A748" s="2" t="s">
        <v>14</v>
      </c>
      <c r="B748" s="2" t="s">
        <v>3059</v>
      </c>
      <c r="C748" s="2">
        <v>6.8981398000128E13</v>
      </c>
      <c r="D748" s="2" t="s">
        <v>3060</v>
      </c>
      <c r="E748" s="2" t="s">
        <v>2977</v>
      </c>
      <c r="F748" s="2" t="s">
        <v>56</v>
      </c>
      <c r="G748" s="2">
        <v>1.101E7</v>
      </c>
      <c r="H748" s="2" t="s">
        <v>3061</v>
      </c>
      <c r="I748" s="2" t="s">
        <v>3062</v>
      </c>
      <c r="J748" s="2" t="s">
        <v>37</v>
      </c>
      <c r="K748" s="4" t="s">
        <v>447</v>
      </c>
      <c r="L748" s="4" t="s">
        <v>46</v>
      </c>
      <c r="M748" s="4" t="s">
        <v>165</v>
      </c>
      <c r="N748" s="4" t="s">
        <v>24</v>
      </c>
    </row>
    <row r="749" ht="15.75" customHeight="1">
      <c r="A749" s="2" t="s">
        <v>14</v>
      </c>
      <c r="B749" s="2" t="s">
        <v>3063</v>
      </c>
      <c r="C749" s="2">
        <v>4.919236200011E13</v>
      </c>
      <c r="D749" s="2" t="s">
        <v>3064</v>
      </c>
      <c r="E749" s="2" t="s">
        <v>2977</v>
      </c>
      <c r="F749" s="2" t="s">
        <v>56</v>
      </c>
      <c r="G749" s="2">
        <v>1.109552E7</v>
      </c>
      <c r="H749" s="2" t="s">
        <v>3065</v>
      </c>
      <c r="I749" s="2" t="s">
        <v>3066</v>
      </c>
      <c r="J749" s="2" t="s">
        <v>20</v>
      </c>
      <c r="K749" s="4" t="s">
        <v>230</v>
      </c>
      <c r="L749" s="4" t="s">
        <v>85</v>
      </c>
      <c r="M749" s="4" t="s">
        <v>134</v>
      </c>
      <c r="N749" s="4" t="s">
        <v>24</v>
      </c>
    </row>
    <row r="750" ht="15.75" customHeight="1">
      <c r="A750" s="2" t="s">
        <v>14</v>
      </c>
      <c r="B750" s="2" t="s">
        <v>3067</v>
      </c>
      <c r="C750" s="2">
        <v>2.57058000115E11</v>
      </c>
      <c r="D750" s="2" t="s">
        <v>3068</v>
      </c>
      <c r="E750" s="2" t="s">
        <v>2977</v>
      </c>
      <c r="F750" s="2" t="s">
        <v>56</v>
      </c>
      <c r="G750" s="2">
        <v>1.1010151E7</v>
      </c>
      <c r="H750" s="2" t="s">
        <v>3069</v>
      </c>
      <c r="I750" s="2" t="s">
        <v>3070</v>
      </c>
      <c r="J750" s="2" t="s">
        <v>37</v>
      </c>
      <c r="K750" s="4" t="s">
        <v>120</v>
      </c>
      <c r="L750" s="4" t="s">
        <v>92</v>
      </c>
      <c r="M750" s="4" t="s">
        <v>1813</v>
      </c>
      <c r="N750" s="4" t="s">
        <v>24</v>
      </c>
    </row>
    <row r="751" ht="15.75" customHeight="1">
      <c r="A751" s="2" t="s">
        <v>14</v>
      </c>
      <c r="B751" s="2" t="s">
        <v>3071</v>
      </c>
      <c r="C751" s="2">
        <v>4.5557022000195E13</v>
      </c>
      <c r="D751" s="2" t="s">
        <v>3072</v>
      </c>
      <c r="E751" s="2" t="s">
        <v>2977</v>
      </c>
      <c r="F751" s="2" t="s">
        <v>56</v>
      </c>
      <c r="G751" s="2">
        <v>1.1065908E7</v>
      </c>
      <c r="H751" s="2" t="s">
        <v>3073</v>
      </c>
      <c r="I751" s="2" t="s">
        <v>3074</v>
      </c>
      <c r="J751" s="2" t="s">
        <v>37</v>
      </c>
      <c r="K751" s="4" t="s">
        <v>99</v>
      </c>
      <c r="L751" s="4" t="s">
        <v>85</v>
      </c>
      <c r="M751" s="4" t="s">
        <v>149</v>
      </c>
      <c r="N751" s="4" t="s">
        <v>24</v>
      </c>
    </row>
    <row r="752" ht="15.75" customHeight="1">
      <c r="A752" s="2" t="s">
        <v>14</v>
      </c>
      <c r="B752" s="2" t="s">
        <v>3075</v>
      </c>
      <c r="C752" s="2">
        <v>1.0520033000116E13</v>
      </c>
      <c r="D752" s="2" t="s">
        <v>3076</v>
      </c>
      <c r="E752" s="2" t="s">
        <v>2977</v>
      </c>
      <c r="F752" s="2" t="s">
        <v>56</v>
      </c>
      <c r="G752" s="2">
        <v>1.101005E7</v>
      </c>
      <c r="H752" s="2" t="s">
        <v>3077</v>
      </c>
      <c r="I752" s="2" t="s">
        <v>3078</v>
      </c>
      <c r="J752" s="2" t="s">
        <v>37</v>
      </c>
      <c r="K752" s="4" t="s">
        <v>73</v>
      </c>
      <c r="L752" s="4" t="s">
        <v>29</v>
      </c>
      <c r="M752" s="4" t="s">
        <v>503</v>
      </c>
      <c r="N752" s="4" t="s">
        <v>24</v>
      </c>
    </row>
    <row r="753" ht="15.75" customHeight="1">
      <c r="A753" s="2" t="s">
        <v>14</v>
      </c>
      <c r="B753" s="2" t="s">
        <v>3079</v>
      </c>
      <c r="C753" s="2">
        <v>5.8180316000192E13</v>
      </c>
      <c r="D753" s="2" t="s">
        <v>3080</v>
      </c>
      <c r="E753" s="2" t="s">
        <v>2977</v>
      </c>
      <c r="F753" s="2" t="s">
        <v>56</v>
      </c>
      <c r="G753" s="2">
        <v>1.1095E7</v>
      </c>
      <c r="H753" s="2" t="s">
        <v>3081</v>
      </c>
      <c r="I753" s="2" t="s">
        <v>3082</v>
      </c>
      <c r="J753" s="2" t="s">
        <v>20</v>
      </c>
      <c r="K753" s="4" t="s">
        <v>676</v>
      </c>
      <c r="L753" s="4" t="s">
        <v>29</v>
      </c>
      <c r="M753" s="4" t="s">
        <v>121</v>
      </c>
      <c r="N753" s="4" t="s">
        <v>24</v>
      </c>
    </row>
    <row r="754" ht="15.75" customHeight="1">
      <c r="A754" s="2" t="s">
        <v>14</v>
      </c>
      <c r="B754" s="2" t="s">
        <v>3083</v>
      </c>
      <c r="C754" s="2">
        <v>3.6628830000105E13</v>
      </c>
      <c r="D754" s="2" t="s">
        <v>3084</v>
      </c>
      <c r="E754" s="2" t="s">
        <v>2977</v>
      </c>
      <c r="F754" s="2" t="s">
        <v>56</v>
      </c>
      <c r="G754" s="2">
        <v>1.102502E7</v>
      </c>
      <c r="H754" s="2" t="s">
        <v>3085</v>
      </c>
      <c r="I754" s="2" t="s">
        <v>3086</v>
      </c>
      <c r="J754" s="2" t="s">
        <v>37</v>
      </c>
      <c r="K754" s="4" t="s">
        <v>39</v>
      </c>
      <c r="L754" s="4" t="s">
        <v>30</v>
      </c>
      <c r="M754" s="4" t="s">
        <v>23</v>
      </c>
      <c r="N754" s="4" t="s">
        <v>24</v>
      </c>
    </row>
    <row r="755" ht="15.75" customHeight="1">
      <c r="A755" s="2" t="s">
        <v>14</v>
      </c>
      <c r="B755" s="2" t="s">
        <v>3087</v>
      </c>
      <c r="C755" s="2">
        <v>7.056595000146E12</v>
      </c>
      <c r="D755" s="2" t="s">
        <v>3088</v>
      </c>
      <c r="E755" s="2" t="s">
        <v>2977</v>
      </c>
      <c r="F755" s="2" t="s">
        <v>56</v>
      </c>
      <c r="G755" s="2">
        <v>1.101011E7</v>
      </c>
      <c r="H755" s="2" t="s">
        <v>3089</v>
      </c>
      <c r="I755" s="2" t="s">
        <v>3090</v>
      </c>
      <c r="J755" s="2" t="s">
        <v>37</v>
      </c>
      <c r="K755" s="4" t="s">
        <v>52</v>
      </c>
      <c r="L755" s="4" t="s">
        <v>29</v>
      </c>
      <c r="M755" s="4" t="s">
        <v>1813</v>
      </c>
      <c r="N755" s="4" t="s">
        <v>24</v>
      </c>
    </row>
    <row r="756" ht="15.75" customHeight="1">
      <c r="A756" s="2" t="s">
        <v>14</v>
      </c>
      <c r="B756" s="2" t="s">
        <v>3091</v>
      </c>
      <c r="C756" s="2">
        <v>5.8149782000105E13</v>
      </c>
      <c r="D756" s="2" t="s">
        <v>3092</v>
      </c>
      <c r="E756" s="2" t="s">
        <v>2977</v>
      </c>
      <c r="F756" s="2" t="s">
        <v>56</v>
      </c>
      <c r="G756" s="2">
        <v>1.1010919E7</v>
      </c>
      <c r="H756" s="2" t="s">
        <v>3093</v>
      </c>
      <c r="I756" s="2" t="s">
        <v>3094</v>
      </c>
      <c r="J756" s="2" t="s">
        <v>20</v>
      </c>
      <c r="K756" s="4" t="s">
        <v>160</v>
      </c>
      <c r="L756" s="4" t="s">
        <v>39</v>
      </c>
      <c r="M756" s="4" t="s">
        <v>165</v>
      </c>
      <c r="N756" s="4" t="s">
        <v>24</v>
      </c>
    </row>
    <row r="757" ht="15.75" customHeight="1">
      <c r="A757" s="2" t="s">
        <v>14</v>
      </c>
      <c r="B757" s="2" t="s">
        <v>3095</v>
      </c>
      <c r="C757" s="2">
        <v>7.1550388000142E13</v>
      </c>
      <c r="D757" s="2" t="s">
        <v>3096</v>
      </c>
      <c r="E757" s="2" t="s">
        <v>2977</v>
      </c>
      <c r="F757" s="2" t="s">
        <v>56</v>
      </c>
      <c r="G757" s="2">
        <v>1.101324E7</v>
      </c>
      <c r="H757" s="2" t="s">
        <v>3097</v>
      </c>
      <c r="I757" s="2" t="s">
        <v>3098</v>
      </c>
      <c r="J757" s="2" t="s">
        <v>37</v>
      </c>
      <c r="K757" s="4" t="s">
        <v>46</v>
      </c>
      <c r="L757" s="4" t="s">
        <v>22</v>
      </c>
      <c r="M757" s="4" t="s">
        <v>1813</v>
      </c>
      <c r="N757" s="4" t="s">
        <v>24</v>
      </c>
    </row>
    <row r="758" ht="15.75" customHeight="1">
      <c r="A758" s="2" t="s">
        <v>14</v>
      </c>
      <c r="B758" s="2" t="s">
        <v>3099</v>
      </c>
      <c r="C758" s="2">
        <v>9.7359863000191E13</v>
      </c>
      <c r="D758" s="2" t="s">
        <v>3100</v>
      </c>
      <c r="E758" s="2" t="s">
        <v>2977</v>
      </c>
      <c r="F758" s="2" t="s">
        <v>56</v>
      </c>
      <c r="G758" s="2">
        <v>1.102045E7</v>
      </c>
      <c r="H758" s="2" t="s">
        <v>3101</v>
      </c>
      <c r="I758" s="2" t="s">
        <v>3102</v>
      </c>
      <c r="J758" s="2" t="s">
        <v>37</v>
      </c>
      <c r="K758" s="4" t="s">
        <v>319</v>
      </c>
      <c r="L758" s="4" t="s">
        <v>120</v>
      </c>
      <c r="M758" s="4" t="s">
        <v>654</v>
      </c>
      <c r="N758" s="4" t="s">
        <v>24</v>
      </c>
    </row>
    <row r="759" ht="15.75" customHeight="1">
      <c r="A759" s="2" t="s">
        <v>14</v>
      </c>
      <c r="B759" s="2" t="s">
        <v>3099</v>
      </c>
      <c r="C759" s="2">
        <v>9.7359863000191E13</v>
      </c>
      <c r="D759" s="2" t="s">
        <v>3100</v>
      </c>
      <c r="E759" s="2" t="s">
        <v>2977</v>
      </c>
      <c r="F759" s="2" t="s">
        <v>56</v>
      </c>
      <c r="G759" s="2">
        <v>1.102045E7</v>
      </c>
      <c r="H759" s="2" t="s">
        <v>3103</v>
      </c>
      <c r="I759" s="2" t="s">
        <v>3102</v>
      </c>
      <c r="J759" s="2" t="s">
        <v>37</v>
      </c>
      <c r="K759" s="4" t="s">
        <v>319</v>
      </c>
      <c r="L759" s="4" t="s">
        <v>120</v>
      </c>
      <c r="M759" s="4" t="s">
        <v>654</v>
      </c>
      <c r="N759" s="4" t="s">
        <v>24</v>
      </c>
    </row>
    <row r="760" ht="15.75" customHeight="1">
      <c r="A760" s="2" t="s">
        <v>14</v>
      </c>
      <c r="B760" s="2" t="s">
        <v>3099</v>
      </c>
      <c r="C760" s="2">
        <v>9.7359863000191E13</v>
      </c>
      <c r="D760" s="2" t="s">
        <v>3100</v>
      </c>
      <c r="E760" s="2" t="s">
        <v>2977</v>
      </c>
      <c r="F760" s="2" t="s">
        <v>56</v>
      </c>
      <c r="G760" s="2">
        <v>1.102045E7</v>
      </c>
      <c r="H760" s="2" t="s">
        <v>3104</v>
      </c>
      <c r="I760" s="2" t="s">
        <v>3102</v>
      </c>
      <c r="J760" s="2" t="s">
        <v>37</v>
      </c>
      <c r="K760" s="4" t="s">
        <v>319</v>
      </c>
      <c r="L760" s="4" t="s">
        <v>120</v>
      </c>
      <c r="M760" s="4" t="s">
        <v>654</v>
      </c>
      <c r="N760" s="4" t="s">
        <v>24</v>
      </c>
    </row>
    <row r="761" ht="15.75" customHeight="1">
      <c r="A761" s="2" t="s">
        <v>14</v>
      </c>
      <c r="B761" s="2" t="s">
        <v>3105</v>
      </c>
      <c r="C761" s="2">
        <v>4.171407000132E12</v>
      </c>
      <c r="D761" s="2" t="s">
        <v>3106</v>
      </c>
      <c r="E761" s="2" t="s">
        <v>2977</v>
      </c>
      <c r="F761" s="2" t="s">
        <v>56</v>
      </c>
      <c r="G761" s="2">
        <v>1.101301E7</v>
      </c>
      <c r="H761" s="2" t="s">
        <v>3107</v>
      </c>
      <c r="I761" s="2" t="s">
        <v>3108</v>
      </c>
      <c r="J761" s="2" t="s">
        <v>37</v>
      </c>
      <c r="K761" s="4" t="s">
        <v>296</v>
      </c>
      <c r="L761" s="4" t="s">
        <v>30</v>
      </c>
      <c r="M761" s="4" t="s">
        <v>94</v>
      </c>
      <c r="N761" s="4" t="s">
        <v>24</v>
      </c>
    </row>
    <row r="762" ht="15.75" customHeight="1">
      <c r="A762" s="2" t="s">
        <v>14</v>
      </c>
      <c r="B762" s="2" t="s">
        <v>3109</v>
      </c>
      <c r="C762" s="2">
        <v>5.813008900019E13</v>
      </c>
      <c r="D762" s="2" t="s">
        <v>3110</v>
      </c>
      <c r="E762" s="2" t="s">
        <v>2977</v>
      </c>
      <c r="F762" s="2" t="s">
        <v>56</v>
      </c>
      <c r="G762" s="2">
        <v>1.1013921E7</v>
      </c>
      <c r="H762" s="2" t="s">
        <v>3111</v>
      </c>
      <c r="I762" s="2" t="s">
        <v>3112</v>
      </c>
      <c r="J762" s="2" t="s">
        <v>20</v>
      </c>
      <c r="K762" s="4" t="s">
        <v>465</v>
      </c>
      <c r="L762" s="4" t="s">
        <v>92</v>
      </c>
      <c r="M762" s="4" t="s">
        <v>165</v>
      </c>
      <c r="N762" s="4" t="s">
        <v>24</v>
      </c>
    </row>
    <row r="763" ht="15.75" customHeight="1">
      <c r="A763" s="2" t="s">
        <v>14</v>
      </c>
      <c r="B763" s="2" t="s">
        <v>3113</v>
      </c>
      <c r="C763" s="2">
        <v>2.5205792000161E13</v>
      </c>
      <c r="D763" s="2" t="s">
        <v>3114</v>
      </c>
      <c r="E763" s="2" t="s">
        <v>2977</v>
      </c>
      <c r="F763" s="2" t="s">
        <v>56</v>
      </c>
      <c r="G763" s="2">
        <v>1.101507E7</v>
      </c>
      <c r="H763" s="2" t="s">
        <v>3115</v>
      </c>
      <c r="I763" s="2" t="s">
        <v>3116</v>
      </c>
      <c r="J763" s="2" t="s">
        <v>37</v>
      </c>
      <c r="K763" s="4" t="s">
        <v>359</v>
      </c>
      <c r="L763" s="4" t="s">
        <v>85</v>
      </c>
      <c r="M763" s="4" t="s">
        <v>23</v>
      </c>
      <c r="N763" s="4" t="s">
        <v>24</v>
      </c>
    </row>
    <row r="764" ht="15.75" customHeight="1">
      <c r="A764" s="2" t="s">
        <v>14</v>
      </c>
      <c r="B764" s="2" t="s">
        <v>3117</v>
      </c>
      <c r="C764" s="2">
        <v>8.218419000126E12</v>
      </c>
      <c r="D764" s="2" t="s">
        <v>3118</v>
      </c>
      <c r="E764" s="2" t="s">
        <v>2977</v>
      </c>
      <c r="F764" s="2" t="s">
        <v>56</v>
      </c>
      <c r="G764" s="2">
        <v>1.1013151E7</v>
      </c>
      <c r="H764" s="2" t="s">
        <v>3119</v>
      </c>
      <c r="I764" s="2" t="s">
        <v>3120</v>
      </c>
      <c r="J764" s="2" t="s">
        <v>37</v>
      </c>
      <c r="K764" s="4" t="s">
        <v>22</v>
      </c>
      <c r="L764" s="4" t="s">
        <v>46</v>
      </c>
      <c r="M764" s="4" t="s">
        <v>74</v>
      </c>
      <c r="N764" s="4" t="s">
        <v>24</v>
      </c>
    </row>
    <row r="765" ht="15.75" customHeight="1">
      <c r="A765" s="2" t="s">
        <v>14</v>
      </c>
      <c r="B765" s="2" t="s">
        <v>3121</v>
      </c>
      <c r="C765" s="2">
        <v>5.773726400014E13</v>
      </c>
      <c r="D765" s="2" t="s">
        <v>3122</v>
      </c>
      <c r="E765" s="2" t="s">
        <v>2977</v>
      </c>
      <c r="F765" s="2" t="s">
        <v>56</v>
      </c>
      <c r="G765" s="2">
        <v>1.108535E7</v>
      </c>
      <c r="H765" s="2" t="s">
        <v>3123</v>
      </c>
      <c r="I765" s="2" t="s">
        <v>3124</v>
      </c>
      <c r="J765" s="2" t="s">
        <v>37</v>
      </c>
      <c r="K765" s="4" t="s">
        <v>29</v>
      </c>
      <c r="L765" s="4" t="s">
        <v>22</v>
      </c>
      <c r="M765" s="4" t="s">
        <v>74</v>
      </c>
      <c r="N765" s="4" t="s">
        <v>24</v>
      </c>
    </row>
    <row r="766" ht="15.75" customHeight="1">
      <c r="A766" s="2" t="s">
        <v>14</v>
      </c>
      <c r="B766" s="2" t="s">
        <v>3125</v>
      </c>
      <c r="C766" s="2">
        <v>1.1316066000101E13</v>
      </c>
      <c r="D766" s="2" t="s">
        <v>3126</v>
      </c>
      <c r="E766" s="2" t="s">
        <v>2977</v>
      </c>
      <c r="F766" s="2" t="s">
        <v>56</v>
      </c>
      <c r="G766" s="2">
        <v>1.101315E7</v>
      </c>
      <c r="H766" s="2" t="s">
        <v>3049</v>
      </c>
      <c r="I766" s="2" t="s">
        <v>3127</v>
      </c>
      <c r="J766" s="2" t="s">
        <v>37</v>
      </c>
      <c r="K766" s="4" t="s">
        <v>59</v>
      </c>
      <c r="L766" s="4" t="s">
        <v>92</v>
      </c>
      <c r="M766" s="4" t="s">
        <v>134</v>
      </c>
      <c r="N766" s="4" t="s">
        <v>24</v>
      </c>
    </row>
    <row r="767" ht="15.75" customHeight="1">
      <c r="A767" s="2" t="s">
        <v>14</v>
      </c>
      <c r="B767" s="2" t="s">
        <v>3128</v>
      </c>
      <c r="C767" s="2">
        <v>4.757437000125E12</v>
      </c>
      <c r="D767" s="2" t="s">
        <v>3129</v>
      </c>
      <c r="E767" s="2" t="s">
        <v>2977</v>
      </c>
      <c r="F767" s="2" t="s">
        <v>56</v>
      </c>
      <c r="G767" s="2">
        <v>1.101301E7</v>
      </c>
      <c r="H767" s="2" t="s">
        <v>3130</v>
      </c>
      <c r="I767" s="2" t="s">
        <v>3131</v>
      </c>
      <c r="J767" s="2" t="s">
        <v>37</v>
      </c>
      <c r="K767" s="4" t="s">
        <v>59</v>
      </c>
      <c r="L767" s="4" t="s">
        <v>39</v>
      </c>
      <c r="M767" s="4" t="s">
        <v>165</v>
      </c>
      <c r="N767" s="4" t="s">
        <v>24</v>
      </c>
    </row>
    <row r="768" ht="15.75" customHeight="1">
      <c r="A768" s="2" t="s">
        <v>14</v>
      </c>
      <c r="B768" s="2" t="s">
        <v>3132</v>
      </c>
      <c r="C768" s="2">
        <v>2.3830039000131E13</v>
      </c>
      <c r="D768" s="2" t="s">
        <v>3133</v>
      </c>
      <c r="E768" s="2" t="s">
        <v>2977</v>
      </c>
      <c r="F768" s="2" t="s">
        <v>56</v>
      </c>
      <c r="G768" s="2">
        <v>1.101007E7</v>
      </c>
      <c r="H768" s="2" t="s">
        <v>3134</v>
      </c>
      <c r="I768" s="2" t="s">
        <v>3135</v>
      </c>
      <c r="J768" s="2" t="s">
        <v>37</v>
      </c>
      <c r="K768" s="4" t="s">
        <v>465</v>
      </c>
      <c r="L768" s="4" t="s">
        <v>120</v>
      </c>
      <c r="M768" s="4" t="s">
        <v>47</v>
      </c>
      <c r="N768" s="4" t="s">
        <v>24</v>
      </c>
    </row>
    <row r="769" ht="15.75" customHeight="1">
      <c r="A769" s="2" t="s">
        <v>14</v>
      </c>
      <c r="B769" s="2" t="s">
        <v>3136</v>
      </c>
      <c r="C769" s="2">
        <v>5.4834007000138E13</v>
      </c>
      <c r="D769" s="2" t="s">
        <v>3137</v>
      </c>
      <c r="E769" s="2" t="s">
        <v>2977</v>
      </c>
      <c r="F769" s="2" t="s">
        <v>56</v>
      </c>
      <c r="G769" s="2">
        <v>1.109552E7</v>
      </c>
      <c r="H769" s="2" t="s">
        <v>3138</v>
      </c>
      <c r="I769" s="2" t="s">
        <v>3139</v>
      </c>
      <c r="J769" s="2" t="s">
        <v>37</v>
      </c>
      <c r="K769" s="4" t="s">
        <v>85</v>
      </c>
      <c r="L769" s="4" t="s">
        <v>21</v>
      </c>
      <c r="M769" s="4" t="s">
        <v>188</v>
      </c>
      <c r="N769" s="4" t="s">
        <v>3140</v>
      </c>
    </row>
    <row r="770" ht="15.75" customHeight="1">
      <c r="A770" s="2" t="s">
        <v>14</v>
      </c>
      <c r="B770" s="2" t="s">
        <v>3136</v>
      </c>
      <c r="C770" s="2">
        <v>5.4834007000138E13</v>
      </c>
      <c r="D770" s="2" t="s">
        <v>3137</v>
      </c>
      <c r="E770" s="2" t="s">
        <v>2977</v>
      </c>
      <c r="F770" s="2" t="s">
        <v>56</v>
      </c>
      <c r="G770" s="2">
        <v>1.109552E7</v>
      </c>
      <c r="H770" s="2" t="s">
        <v>3141</v>
      </c>
      <c r="I770" s="2" t="s">
        <v>3139</v>
      </c>
      <c r="J770" s="2" t="s">
        <v>37</v>
      </c>
      <c r="K770" s="4" t="s">
        <v>85</v>
      </c>
      <c r="L770" s="4" t="s">
        <v>21</v>
      </c>
      <c r="M770" s="4" t="s">
        <v>188</v>
      </c>
      <c r="N770" s="4" t="s">
        <v>3140</v>
      </c>
    </row>
    <row r="771" ht="15.75" customHeight="1">
      <c r="A771" s="2" t="s">
        <v>14</v>
      </c>
      <c r="B771" s="2" t="s">
        <v>3142</v>
      </c>
      <c r="C771" s="2">
        <v>1.9356008000113E13</v>
      </c>
      <c r="D771" s="2" t="s">
        <v>3143</v>
      </c>
      <c r="E771" s="2" t="s">
        <v>2977</v>
      </c>
      <c r="F771" s="2" t="s">
        <v>56</v>
      </c>
      <c r="G771" s="2">
        <v>1.101E7</v>
      </c>
      <c r="H771" s="2" t="s">
        <v>3144</v>
      </c>
      <c r="I771" s="2" t="s">
        <v>3145</v>
      </c>
      <c r="J771" s="2" t="s">
        <v>37</v>
      </c>
      <c r="K771" s="4" t="s">
        <v>22</v>
      </c>
      <c r="L771" s="4" t="s">
        <v>30</v>
      </c>
      <c r="M771" s="4" t="s">
        <v>31</v>
      </c>
      <c r="N771" s="4" t="s">
        <v>24</v>
      </c>
    </row>
    <row r="772" ht="15.75" customHeight="1">
      <c r="A772" s="2" t="s">
        <v>14</v>
      </c>
      <c r="B772" s="2" t="s">
        <v>3146</v>
      </c>
      <c r="C772" s="2">
        <v>2.805610000198E12</v>
      </c>
      <c r="D772" s="2" t="s">
        <v>3147</v>
      </c>
      <c r="E772" s="2" t="s">
        <v>2977</v>
      </c>
      <c r="F772" s="2" t="s">
        <v>56</v>
      </c>
      <c r="G772" s="2">
        <v>1.101302E7</v>
      </c>
      <c r="H772" s="2" t="s">
        <v>3148</v>
      </c>
      <c r="I772" s="2" t="s">
        <v>3149</v>
      </c>
      <c r="J772" s="2" t="s">
        <v>20</v>
      </c>
      <c r="K772" s="4" t="s">
        <v>59</v>
      </c>
      <c r="L772" s="4" t="s">
        <v>85</v>
      </c>
      <c r="M772" s="4" t="s">
        <v>100</v>
      </c>
      <c r="N772" s="4" t="s">
        <v>24</v>
      </c>
    </row>
    <row r="773" ht="15.75" customHeight="1">
      <c r="A773" s="2" t="s">
        <v>14</v>
      </c>
      <c r="B773" s="2" t="s">
        <v>3150</v>
      </c>
      <c r="C773" s="2">
        <v>2.803703200018E13</v>
      </c>
      <c r="D773" s="2" t="s">
        <v>3151</v>
      </c>
      <c r="E773" s="2" t="s">
        <v>2977</v>
      </c>
      <c r="F773" s="2" t="s">
        <v>56</v>
      </c>
      <c r="G773" s="2">
        <v>1.101034E7</v>
      </c>
      <c r="H773" s="2" t="s">
        <v>3152</v>
      </c>
      <c r="I773" s="2" t="s">
        <v>3153</v>
      </c>
      <c r="J773" s="2" t="s">
        <v>37</v>
      </c>
      <c r="K773" s="4" t="s">
        <v>285</v>
      </c>
      <c r="L773" s="4" t="s">
        <v>29</v>
      </c>
      <c r="M773" s="4" t="s">
        <v>94</v>
      </c>
      <c r="N773" s="4" t="s">
        <v>24</v>
      </c>
    </row>
    <row r="774" ht="15.75" customHeight="1">
      <c r="A774" s="2" t="s">
        <v>14</v>
      </c>
      <c r="B774" s="2" t="s">
        <v>3154</v>
      </c>
      <c r="C774" s="2">
        <v>2.3896429000104E13</v>
      </c>
      <c r="D774" s="2" t="s">
        <v>3155</v>
      </c>
      <c r="E774" s="2" t="s">
        <v>2977</v>
      </c>
      <c r="F774" s="2" t="s">
        <v>56</v>
      </c>
      <c r="G774" s="2">
        <v>1.106E7</v>
      </c>
      <c r="H774" s="2" t="s">
        <v>3156</v>
      </c>
      <c r="I774" s="2" t="s">
        <v>3157</v>
      </c>
      <c r="J774" s="2" t="s">
        <v>20</v>
      </c>
      <c r="K774" s="4" t="s">
        <v>296</v>
      </c>
      <c r="L774" s="4" t="s">
        <v>93</v>
      </c>
      <c r="M774" s="4" t="s">
        <v>149</v>
      </c>
      <c r="N774" s="4" t="s">
        <v>24</v>
      </c>
    </row>
    <row r="775" ht="15.75" customHeight="1">
      <c r="A775" s="2" t="s">
        <v>14</v>
      </c>
      <c r="B775" s="2" t="s">
        <v>3158</v>
      </c>
      <c r="C775" s="2">
        <v>8.973632000143E12</v>
      </c>
      <c r="D775" s="2" t="s">
        <v>3159</v>
      </c>
      <c r="E775" s="2" t="s">
        <v>2977</v>
      </c>
      <c r="F775" s="2" t="s">
        <v>56</v>
      </c>
      <c r="G775" s="2">
        <v>1.1010021E7</v>
      </c>
      <c r="H775" s="2" t="s">
        <v>3160</v>
      </c>
      <c r="I775" s="2" t="s">
        <v>3161</v>
      </c>
      <c r="J775" s="2" t="s">
        <v>37</v>
      </c>
      <c r="K775" s="4" t="s">
        <v>230</v>
      </c>
      <c r="L775" s="4" t="s">
        <v>30</v>
      </c>
      <c r="M775" s="4" t="s">
        <v>23</v>
      </c>
      <c r="N775" s="4" t="s">
        <v>24</v>
      </c>
    </row>
    <row r="776" ht="15.75" customHeight="1">
      <c r="A776" s="2" t="s">
        <v>14</v>
      </c>
      <c r="B776" s="2" t="s">
        <v>3162</v>
      </c>
      <c r="C776" s="2">
        <v>4.94878500018E12</v>
      </c>
      <c r="D776" s="2" t="s">
        <v>3163</v>
      </c>
      <c r="E776" s="2" t="s">
        <v>2977</v>
      </c>
      <c r="F776" s="2" t="s">
        <v>56</v>
      </c>
      <c r="G776" s="2">
        <v>1.1010161E7</v>
      </c>
      <c r="H776" s="2" t="s">
        <v>3164</v>
      </c>
      <c r="I776" s="2" t="s">
        <v>3165</v>
      </c>
      <c r="J776" s="2" t="s">
        <v>37</v>
      </c>
      <c r="K776" s="4" t="s">
        <v>154</v>
      </c>
      <c r="L776" s="4" t="s">
        <v>92</v>
      </c>
      <c r="M776" s="4" t="s">
        <v>165</v>
      </c>
      <c r="N776" s="4" t="s">
        <v>24</v>
      </c>
    </row>
    <row r="777" ht="15.75" customHeight="1">
      <c r="A777" s="2" t="s">
        <v>14</v>
      </c>
      <c r="B777" s="2" t="s">
        <v>3166</v>
      </c>
      <c r="C777" s="2">
        <v>8.611138000139E12</v>
      </c>
      <c r="D777" s="2" t="s">
        <v>3167</v>
      </c>
      <c r="E777" s="2" t="s">
        <v>2977</v>
      </c>
      <c r="F777" s="2" t="s">
        <v>56</v>
      </c>
      <c r="G777" s="2">
        <v>1.10133E7</v>
      </c>
      <c r="H777" s="2" t="s">
        <v>3168</v>
      </c>
      <c r="I777" s="2" t="s">
        <v>3169</v>
      </c>
      <c r="J777" s="2" t="s">
        <v>37</v>
      </c>
      <c r="K777" s="4" t="s">
        <v>319</v>
      </c>
      <c r="L777" s="4" t="s">
        <v>39</v>
      </c>
      <c r="M777" s="4" t="s">
        <v>53</v>
      </c>
      <c r="N777" s="4" t="s">
        <v>24</v>
      </c>
    </row>
    <row r="778" ht="15.75" customHeight="1">
      <c r="A778" s="2" t="s">
        <v>14</v>
      </c>
      <c r="B778" s="2" t="s">
        <v>3170</v>
      </c>
      <c r="C778" s="2">
        <v>9.423217000189E12</v>
      </c>
      <c r="D778" s="2" t="s">
        <v>3171</v>
      </c>
      <c r="E778" s="2" t="s">
        <v>2977</v>
      </c>
      <c r="F778" s="2" t="s">
        <v>56</v>
      </c>
      <c r="G778" s="2">
        <v>1.1013201E7</v>
      </c>
      <c r="H778" s="2" t="s">
        <v>3172</v>
      </c>
      <c r="I778" s="2" t="s">
        <v>3173</v>
      </c>
      <c r="J778" s="2" t="s">
        <v>37</v>
      </c>
      <c r="K778" s="4" t="s">
        <v>230</v>
      </c>
      <c r="L778" s="4" t="s">
        <v>21</v>
      </c>
      <c r="M778" s="4" t="s">
        <v>31</v>
      </c>
      <c r="N778" s="4" t="s">
        <v>24</v>
      </c>
    </row>
    <row r="779" ht="15.75" customHeight="1">
      <c r="A779" s="2" t="s">
        <v>14</v>
      </c>
      <c r="B779" s="2" t="s">
        <v>3174</v>
      </c>
      <c r="C779" s="2">
        <v>4.507739000145E12</v>
      </c>
      <c r="D779" s="2" t="s">
        <v>3175</v>
      </c>
      <c r="E779" s="2" t="s">
        <v>2977</v>
      </c>
      <c r="F779" s="2" t="s">
        <v>56</v>
      </c>
      <c r="G779" s="2">
        <v>1.109005E7</v>
      </c>
      <c r="H779" s="2" t="s">
        <v>3176</v>
      </c>
      <c r="I779" s="2" t="s">
        <v>3177</v>
      </c>
      <c r="J779" s="2" t="s">
        <v>37</v>
      </c>
      <c r="K779" s="4" t="s">
        <v>38</v>
      </c>
      <c r="L779" s="4" t="s">
        <v>21</v>
      </c>
      <c r="M779" s="4" t="s">
        <v>134</v>
      </c>
      <c r="N779" s="4" t="s">
        <v>24</v>
      </c>
    </row>
    <row r="780" ht="15.75" customHeight="1">
      <c r="A780" s="2" t="s">
        <v>14</v>
      </c>
      <c r="B780" s="2" t="s">
        <v>3178</v>
      </c>
      <c r="C780" s="2">
        <v>1.9769981000164E13</v>
      </c>
      <c r="D780" s="2" t="s">
        <v>3179</v>
      </c>
      <c r="E780" s="2" t="s">
        <v>2977</v>
      </c>
      <c r="F780" s="2" t="s">
        <v>56</v>
      </c>
      <c r="G780" s="2">
        <v>1.109005E7</v>
      </c>
      <c r="H780" s="2" t="s">
        <v>3180</v>
      </c>
      <c r="I780" s="2" t="s">
        <v>3181</v>
      </c>
      <c r="J780" s="2" t="s">
        <v>37</v>
      </c>
      <c r="K780" s="4" t="s">
        <v>160</v>
      </c>
      <c r="L780" s="4" t="s">
        <v>73</v>
      </c>
      <c r="M780" s="4" t="s">
        <v>53</v>
      </c>
      <c r="N780" s="4" t="s">
        <v>24</v>
      </c>
    </row>
    <row r="781" ht="15.75" customHeight="1">
      <c r="A781" s="2" t="s">
        <v>14</v>
      </c>
      <c r="B781" s="2" t="s">
        <v>3182</v>
      </c>
      <c r="C781" s="2">
        <v>2.6578736000135E13</v>
      </c>
      <c r="D781" s="2" t="s">
        <v>3183</v>
      </c>
      <c r="E781" s="2" t="s">
        <v>2977</v>
      </c>
      <c r="F781" s="2" t="s">
        <v>56</v>
      </c>
      <c r="G781" s="2">
        <v>1.1015504E7</v>
      </c>
      <c r="H781" s="2" t="s">
        <v>3184</v>
      </c>
      <c r="I781" s="2" t="s">
        <v>3185</v>
      </c>
      <c r="J781" s="2" t="s">
        <v>37</v>
      </c>
      <c r="K781" s="4" t="s">
        <v>160</v>
      </c>
      <c r="L781" s="4" t="s">
        <v>73</v>
      </c>
      <c r="M781" s="4" t="s">
        <v>86</v>
      </c>
      <c r="N781" s="4" t="s">
        <v>24</v>
      </c>
    </row>
    <row r="782" ht="15.75" customHeight="1">
      <c r="A782" s="2" t="s">
        <v>14</v>
      </c>
      <c r="B782" s="2" t="s">
        <v>3186</v>
      </c>
      <c r="C782" s="2">
        <v>4.001560000111E12</v>
      </c>
      <c r="D782" s="2" t="s">
        <v>3187</v>
      </c>
      <c r="E782" s="2" t="s">
        <v>2977</v>
      </c>
      <c r="F782" s="2" t="s">
        <v>56</v>
      </c>
      <c r="G782" s="2">
        <v>1.101301E7</v>
      </c>
      <c r="H782" s="2" t="s">
        <v>3188</v>
      </c>
      <c r="I782" s="2" t="s">
        <v>3189</v>
      </c>
      <c r="J782" s="2" t="s">
        <v>37</v>
      </c>
      <c r="K782" s="4" t="s">
        <v>348</v>
      </c>
      <c r="L782" s="4" t="s">
        <v>39</v>
      </c>
      <c r="M782" s="4" t="s">
        <v>100</v>
      </c>
      <c r="N782" s="4" t="s">
        <v>24</v>
      </c>
    </row>
    <row r="783" ht="15.75" customHeight="1">
      <c r="A783" s="2" t="s">
        <v>14</v>
      </c>
      <c r="B783" s="2" t="s">
        <v>3190</v>
      </c>
      <c r="C783" s="2">
        <v>5.8156084000137E13</v>
      </c>
      <c r="D783" s="2" t="s">
        <v>3191</v>
      </c>
      <c r="E783" s="2" t="s">
        <v>2977</v>
      </c>
      <c r="F783" s="2" t="s">
        <v>56</v>
      </c>
      <c r="G783" s="2">
        <v>1.10155E7</v>
      </c>
      <c r="H783" s="2" t="s">
        <v>3192</v>
      </c>
      <c r="I783" s="2" t="s">
        <v>3193</v>
      </c>
      <c r="J783" s="2" t="s">
        <v>20</v>
      </c>
      <c r="K783" s="4" t="s">
        <v>38</v>
      </c>
      <c r="L783" s="4" t="s">
        <v>30</v>
      </c>
      <c r="M783" s="4" t="s">
        <v>121</v>
      </c>
      <c r="N783" s="4" t="s">
        <v>24</v>
      </c>
    </row>
    <row r="784" ht="15.75" customHeight="1">
      <c r="A784" s="2" t="s">
        <v>14</v>
      </c>
      <c r="B784" s="2" t="s">
        <v>3194</v>
      </c>
      <c r="C784" s="2">
        <v>3.3611111000193E13</v>
      </c>
      <c r="D784" s="2" t="s">
        <v>3195</v>
      </c>
      <c r="E784" s="2" t="s">
        <v>2977</v>
      </c>
      <c r="F784" s="2" t="s">
        <v>56</v>
      </c>
      <c r="G784" s="2">
        <v>1.1015504E7</v>
      </c>
      <c r="H784" s="2" t="s">
        <v>3196</v>
      </c>
      <c r="I784" s="2" t="s">
        <v>3197</v>
      </c>
      <c r="J784" s="2" t="s">
        <v>20</v>
      </c>
      <c r="K784" s="4" t="s">
        <v>154</v>
      </c>
      <c r="L784" s="4" t="s">
        <v>46</v>
      </c>
      <c r="M784" s="4" t="s">
        <v>94</v>
      </c>
      <c r="N784" s="4" t="s">
        <v>24</v>
      </c>
    </row>
    <row r="785" ht="15.75" customHeight="1">
      <c r="A785" s="2" t="s">
        <v>14</v>
      </c>
      <c r="B785" s="2" t="s">
        <v>3198</v>
      </c>
      <c r="C785" s="2">
        <v>5.7246266000136E13</v>
      </c>
      <c r="D785" s="2" t="s">
        <v>3199</v>
      </c>
      <c r="E785" s="2" t="s">
        <v>2977</v>
      </c>
      <c r="F785" s="2" t="s">
        <v>56</v>
      </c>
      <c r="G785" s="2">
        <v>1.1095906E7</v>
      </c>
      <c r="H785" s="2" t="s">
        <v>3200</v>
      </c>
      <c r="I785" s="2" t="s">
        <v>3201</v>
      </c>
      <c r="J785" s="2" t="s">
        <v>20</v>
      </c>
      <c r="K785" s="4" t="s">
        <v>52</v>
      </c>
      <c r="L785" s="4" t="s">
        <v>160</v>
      </c>
      <c r="M785" s="4" t="s">
        <v>503</v>
      </c>
      <c r="N785" s="4" t="s">
        <v>24</v>
      </c>
    </row>
    <row r="786" ht="15.75" customHeight="1">
      <c r="A786" s="2" t="s">
        <v>14</v>
      </c>
      <c r="B786" s="2" t="s">
        <v>3202</v>
      </c>
      <c r="C786" s="2">
        <v>4.21500018E9</v>
      </c>
      <c r="D786" s="2" t="s">
        <v>3203</v>
      </c>
      <c r="E786" s="2" t="s">
        <v>2977</v>
      </c>
      <c r="F786" s="2" t="s">
        <v>56</v>
      </c>
      <c r="G786" s="2">
        <v>1.101301E7</v>
      </c>
      <c r="H786" s="2" t="s">
        <v>3204</v>
      </c>
      <c r="I786" s="2" t="s">
        <v>3205</v>
      </c>
      <c r="J786" s="2" t="s">
        <v>37</v>
      </c>
      <c r="K786" s="4" t="s">
        <v>59</v>
      </c>
      <c r="L786" s="4" t="s">
        <v>73</v>
      </c>
      <c r="M786" s="4" t="s">
        <v>188</v>
      </c>
      <c r="N786" s="4" t="s">
        <v>3206</v>
      </c>
    </row>
    <row r="787" ht="15.75" customHeight="1">
      <c r="A787" s="2" t="s">
        <v>14</v>
      </c>
      <c r="B787" s="2" t="s">
        <v>3207</v>
      </c>
      <c r="C787" s="2">
        <v>2.447816900011E13</v>
      </c>
      <c r="D787" s="2" t="s">
        <v>3208</v>
      </c>
      <c r="E787" s="2" t="s">
        <v>2977</v>
      </c>
      <c r="F787" s="2" t="s">
        <v>56</v>
      </c>
      <c r="G787" s="2">
        <v>1.106E7</v>
      </c>
      <c r="H787" s="2" t="s">
        <v>3209</v>
      </c>
      <c r="I787" s="2" t="s">
        <v>3210</v>
      </c>
      <c r="J787" s="2" t="s">
        <v>37</v>
      </c>
      <c r="K787" s="4" t="s">
        <v>332</v>
      </c>
      <c r="L787" s="4" t="s">
        <v>120</v>
      </c>
      <c r="M787" s="4" t="s">
        <v>47</v>
      </c>
      <c r="N787" s="4" t="s">
        <v>24</v>
      </c>
    </row>
    <row r="788" ht="15.75" customHeight="1">
      <c r="A788" s="2" t="s">
        <v>14</v>
      </c>
      <c r="B788" s="2" t="s">
        <v>3211</v>
      </c>
      <c r="C788" s="2">
        <v>3.1448612000175E13</v>
      </c>
      <c r="D788" s="2" t="s">
        <v>3212</v>
      </c>
      <c r="E788" s="2" t="s">
        <v>2977</v>
      </c>
      <c r="F788" s="2" t="s">
        <v>56</v>
      </c>
      <c r="G788" s="2">
        <v>1.106E7</v>
      </c>
      <c r="H788" s="2" t="s">
        <v>3213</v>
      </c>
      <c r="I788" s="2" t="s">
        <v>3214</v>
      </c>
      <c r="J788" s="2" t="s">
        <v>37</v>
      </c>
      <c r="K788" s="4" t="s">
        <v>230</v>
      </c>
      <c r="L788" s="4" t="s">
        <v>29</v>
      </c>
      <c r="M788" s="4" t="s">
        <v>23</v>
      </c>
      <c r="N788" s="4" t="s">
        <v>24</v>
      </c>
    </row>
    <row r="789" ht="15.75" customHeight="1">
      <c r="A789" s="2" t="s">
        <v>14</v>
      </c>
      <c r="B789" s="2" t="s">
        <v>3215</v>
      </c>
      <c r="C789" s="2">
        <v>7.153670000197E12</v>
      </c>
      <c r="D789" s="2" t="s">
        <v>3216</v>
      </c>
      <c r="E789" s="2" t="s">
        <v>2977</v>
      </c>
      <c r="F789" s="2" t="s">
        <v>56</v>
      </c>
      <c r="G789" s="2">
        <v>1.101503E7</v>
      </c>
      <c r="H789" s="2" t="s">
        <v>3217</v>
      </c>
      <c r="I789" s="2" t="s">
        <v>3218</v>
      </c>
      <c r="J789" s="2" t="s">
        <v>20</v>
      </c>
      <c r="K789" s="4" t="s">
        <v>213</v>
      </c>
      <c r="L789" s="4" t="s">
        <v>92</v>
      </c>
      <c r="M789" s="4" t="s">
        <v>1813</v>
      </c>
      <c r="N789" s="4" t="s">
        <v>24</v>
      </c>
    </row>
    <row r="790" ht="15.75" customHeight="1">
      <c r="A790" s="2" t="s">
        <v>14</v>
      </c>
      <c r="B790" s="2" t="s">
        <v>3219</v>
      </c>
      <c r="C790" s="2">
        <v>8.4046101000193E13</v>
      </c>
      <c r="D790" s="2" t="s">
        <v>3220</v>
      </c>
      <c r="E790" s="2" t="s">
        <v>2977</v>
      </c>
      <c r="F790" s="2" t="s">
        <v>56</v>
      </c>
      <c r="G790" s="2">
        <v>1.1015305E7</v>
      </c>
      <c r="H790" s="2" t="s">
        <v>3221</v>
      </c>
      <c r="I790" s="2" t="s">
        <v>3222</v>
      </c>
      <c r="J790" s="2" t="s">
        <v>37</v>
      </c>
      <c r="K790" s="4" t="s">
        <v>296</v>
      </c>
      <c r="L790" s="4" t="s">
        <v>85</v>
      </c>
      <c r="M790" s="4" t="s">
        <v>74</v>
      </c>
      <c r="N790" s="4" t="s">
        <v>24</v>
      </c>
    </row>
    <row r="791" ht="15.75" customHeight="1">
      <c r="A791" s="2" t="s">
        <v>14</v>
      </c>
      <c r="B791" s="2" t="s">
        <v>3223</v>
      </c>
      <c r="C791" s="2">
        <v>9.56633000178E11</v>
      </c>
      <c r="D791" s="2" t="s">
        <v>3224</v>
      </c>
      <c r="E791" s="2" t="s">
        <v>2977</v>
      </c>
      <c r="F791" s="2" t="s">
        <v>56</v>
      </c>
      <c r="G791" s="2">
        <v>1.101012E7</v>
      </c>
      <c r="H791" s="2" t="s">
        <v>3225</v>
      </c>
      <c r="I791" s="2" t="s">
        <v>3226</v>
      </c>
      <c r="J791" s="2" t="s">
        <v>37</v>
      </c>
      <c r="K791" s="4" t="s">
        <v>359</v>
      </c>
      <c r="L791" s="4" t="s">
        <v>93</v>
      </c>
      <c r="M791" s="4" t="s">
        <v>1407</v>
      </c>
      <c r="N791" s="4" t="s">
        <v>24</v>
      </c>
    </row>
    <row r="792" ht="15.75" customHeight="1">
      <c r="A792" s="2" t="s">
        <v>14</v>
      </c>
      <c r="B792" s="2" t="s">
        <v>3227</v>
      </c>
      <c r="C792" s="2">
        <v>5.9267138000102E13</v>
      </c>
      <c r="D792" s="2" t="s">
        <v>3228</v>
      </c>
      <c r="E792" s="2" t="s">
        <v>2977</v>
      </c>
      <c r="F792" s="2" t="s">
        <v>56</v>
      </c>
      <c r="G792" s="2">
        <v>1.1010121E7</v>
      </c>
      <c r="H792" s="2" t="s">
        <v>3229</v>
      </c>
      <c r="I792" s="2" t="s">
        <v>3230</v>
      </c>
      <c r="J792" s="2" t="s">
        <v>37</v>
      </c>
      <c r="K792" s="4" t="s">
        <v>676</v>
      </c>
      <c r="L792" s="4" t="s">
        <v>29</v>
      </c>
      <c r="M792" s="4" t="s">
        <v>86</v>
      </c>
      <c r="N792" s="4" t="s">
        <v>24</v>
      </c>
    </row>
    <row r="793" ht="15.75" customHeight="1">
      <c r="A793" s="2" t="s">
        <v>14</v>
      </c>
      <c r="B793" s="2" t="s">
        <v>3231</v>
      </c>
      <c r="C793" s="2">
        <v>7.353607000102E12</v>
      </c>
      <c r="D793" s="2" t="s">
        <v>3232</v>
      </c>
      <c r="E793" s="2" t="s">
        <v>2977</v>
      </c>
      <c r="F793" s="2" t="s">
        <v>56</v>
      </c>
      <c r="G793" s="2">
        <v>1.101004E7</v>
      </c>
      <c r="H793" s="2" t="s">
        <v>3233</v>
      </c>
      <c r="I793" s="2" t="s">
        <v>3234</v>
      </c>
      <c r="J793" s="2" t="s">
        <v>37</v>
      </c>
      <c r="K793" s="4" t="s">
        <v>285</v>
      </c>
      <c r="L793" s="4" t="s">
        <v>160</v>
      </c>
      <c r="M793" s="4" t="s">
        <v>320</v>
      </c>
      <c r="N793" s="4" t="s">
        <v>3235</v>
      </c>
    </row>
    <row r="794" ht="15.75" customHeight="1">
      <c r="A794" s="2" t="s">
        <v>14</v>
      </c>
      <c r="B794" s="2" t="s">
        <v>3231</v>
      </c>
      <c r="C794" s="2">
        <v>7.353607000102E12</v>
      </c>
      <c r="D794" s="2" t="s">
        <v>3232</v>
      </c>
      <c r="E794" s="2" t="s">
        <v>2977</v>
      </c>
      <c r="F794" s="2" t="s">
        <v>56</v>
      </c>
      <c r="G794" s="2">
        <v>1.101004E7</v>
      </c>
      <c r="H794" s="2" t="s">
        <v>3236</v>
      </c>
      <c r="I794" s="2" t="s">
        <v>3234</v>
      </c>
      <c r="J794" s="2" t="s">
        <v>37</v>
      </c>
      <c r="K794" s="4" t="s">
        <v>285</v>
      </c>
      <c r="L794" s="4" t="s">
        <v>160</v>
      </c>
      <c r="M794" s="4" t="s">
        <v>320</v>
      </c>
      <c r="N794" s="4" t="s">
        <v>3235</v>
      </c>
    </row>
    <row r="795" ht="15.75" customHeight="1">
      <c r="A795" s="2" t="s">
        <v>14</v>
      </c>
      <c r="B795" s="2" t="s">
        <v>3237</v>
      </c>
      <c r="C795" s="2">
        <v>2.7096000181E10</v>
      </c>
      <c r="D795" s="2" t="s">
        <v>3238</v>
      </c>
      <c r="E795" s="2" t="s">
        <v>2977</v>
      </c>
      <c r="F795" s="2" t="s">
        <v>56</v>
      </c>
      <c r="G795" s="2">
        <v>1.10155E7</v>
      </c>
      <c r="H795" s="3"/>
      <c r="I795" s="2" t="s">
        <v>3239</v>
      </c>
      <c r="J795" s="2" t="s">
        <v>37</v>
      </c>
      <c r="K795" s="4" t="s">
        <v>447</v>
      </c>
      <c r="L795" s="4" t="s">
        <v>46</v>
      </c>
      <c r="M795" s="4" t="s">
        <v>165</v>
      </c>
      <c r="N795" s="4" t="s">
        <v>24</v>
      </c>
    </row>
    <row r="796" ht="15.75" customHeight="1">
      <c r="A796" s="2" t="s">
        <v>14</v>
      </c>
      <c r="B796" s="2" t="s">
        <v>3240</v>
      </c>
      <c r="C796" s="2">
        <v>5.2247381000101E13</v>
      </c>
      <c r="D796" s="2" t="s">
        <v>3241</v>
      </c>
      <c r="E796" s="2" t="s">
        <v>2977</v>
      </c>
      <c r="F796" s="2" t="s">
        <v>56</v>
      </c>
      <c r="G796" s="2">
        <v>1.103526E7</v>
      </c>
      <c r="H796" s="2" t="s">
        <v>3242</v>
      </c>
      <c r="I796" s="2" t="s">
        <v>3243</v>
      </c>
      <c r="J796" s="2" t="s">
        <v>20</v>
      </c>
      <c r="K796" s="4" t="s">
        <v>59</v>
      </c>
      <c r="L796" s="4" t="s">
        <v>30</v>
      </c>
      <c r="M796" s="4" t="s">
        <v>94</v>
      </c>
      <c r="N796" s="4" t="s">
        <v>24</v>
      </c>
    </row>
    <row r="797" ht="15.75" customHeight="1">
      <c r="A797" s="2" t="s">
        <v>14</v>
      </c>
      <c r="B797" s="2" t="s">
        <v>3244</v>
      </c>
      <c r="C797" s="2">
        <v>4.309775000102E12</v>
      </c>
      <c r="D797" s="2" t="s">
        <v>3245</v>
      </c>
      <c r="E797" s="2" t="s">
        <v>2977</v>
      </c>
      <c r="F797" s="2" t="s">
        <v>56</v>
      </c>
      <c r="G797" s="2">
        <v>1.1013201E7</v>
      </c>
      <c r="H797" s="2" t="s">
        <v>3246</v>
      </c>
      <c r="I797" s="2" t="s">
        <v>3247</v>
      </c>
      <c r="J797" s="2" t="s">
        <v>37</v>
      </c>
      <c r="K797" s="4" t="s">
        <v>465</v>
      </c>
      <c r="L797" s="4" t="s">
        <v>160</v>
      </c>
      <c r="M797" s="4" t="s">
        <v>74</v>
      </c>
      <c r="N797" s="4" t="s">
        <v>24</v>
      </c>
    </row>
    <row r="798" ht="15.75" customHeight="1">
      <c r="A798" s="2" t="s">
        <v>14</v>
      </c>
      <c r="B798" s="2" t="s">
        <v>3248</v>
      </c>
      <c r="C798" s="2">
        <v>1.0140658000152E13</v>
      </c>
      <c r="D798" s="2" t="s">
        <v>3249</v>
      </c>
      <c r="E798" s="2" t="s">
        <v>2977</v>
      </c>
      <c r="F798" s="2" t="s">
        <v>56</v>
      </c>
      <c r="G798" s="2">
        <v>1.1065922E7</v>
      </c>
      <c r="H798" s="2" t="s">
        <v>3250</v>
      </c>
      <c r="I798" s="2" t="s">
        <v>3251</v>
      </c>
      <c r="J798" s="2" t="s">
        <v>37</v>
      </c>
      <c r="K798" s="4" t="s">
        <v>59</v>
      </c>
      <c r="L798" s="4" t="s">
        <v>46</v>
      </c>
      <c r="M798" s="4" t="s">
        <v>269</v>
      </c>
      <c r="N798" s="4" t="s">
        <v>24</v>
      </c>
    </row>
    <row r="799" ht="15.75" customHeight="1">
      <c r="A799" s="2" t="s">
        <v>14</v>
      </c>
      <c r="B799" s="2" t="s">
        <v>3252</v>
      </c>
      <c r="C799" s="2">
        <v>9.6407705000105E13</v>
      </c>
      <c r="D799" s="2" t="s">
        <v>3253</v>
      </c>
      <c r="E799" s="2" t="s">
        <v>2977</v>
      </c>
      <c r="F799" s="2" t="s">
        <v>56</v>
      </c>
      <c r="G799" s="2">
        <v>1.1013161E7</v>
      </c>
      <c r="H799" s="2" t="s">
        <v>3254</v>
      </c>
      <c r="I799" s="2" t="s">
        <v>3255</v>
      </c>
      <c r="J799" s="2" t="s">
        <v>20</v>
      </c>
      <c r="K799" s="4" t="s">
        <v>359</v>
      </c>
      <c r="L799" s="4" t="s">
        <v>73</v>
      </c>
      <c r="M799" s="4" t="s">
        <v>165</v>
      </c>
      <c r="N799" s="4" t="s">
        <v>24</v>
      </c>
    </row>
    <row r="800" ht="15.75" customHeight="1">
      <c r="A800" s="2" t="s">
        <v>14</v>
      </c>
      <c r="B800" s="2" t="s">
        <v>3256</v>
      </c>
      <c r="C800" s="2">
        <v>7.649313000114E12</v>
      </c>
      <c r="D800" s="2" t="s">
        <v>3257</v>
      </c>
      <c r="E800" s="2" t="s">
        <v>2977</v>
      </c>
      <c r="F800" s="2" t="s">
        <v>56</v>
      </c>
      <c r="G800" s="2">
        <v>1.101302E7</v>
      </c>
      <c r="H800" s="2" t="s">
        <v>3258</v>
      </c>
      <c r="I800" s="2" t="s">
        <v>3259</v>
      </c>
      <c r="J800" s="2" t="s">
        <v>37</v>
      </c>
      <c r="K800" s="4" t="s">
        <v>447</v>
      </c>
      <c r="L800" s="4" t="s">
        <v>21</v>
      </c>
      <c r="M800" s="4" t="s">
        <v>1813</v>
      </c>
      <c r="N800" s="4" t="s">
        <v>24</v>
      </c>
    </row>
    <row r="801" ht="15.75" customHeight="1">
      <c r="A801" s="2" t="s">
        <v>14</v>
      </c>
      <c r="B801" s="2" t="s">
        <v>3256</v>
      </c>
      <c r="C801" s="2">
        <v>7.649313000114E12</v>
      </c>
      <c r="D801" s="2" t="s">
        <v>3257</v>
      </c>
      <c r="E801" s="2" t="s">
        <v>2977</v>
      </c>
      <c r="F801" s="2" t="s">
        <v>56</v>
      </c>
      <c r="G801" s="2">
        <v>1.101302E7</v>
      </c>
      <c r="H801" s="2" t="s">
        <v>3258</v>
      </c>
      <c r="I801" s="2" t="s">
        <v>3260</v>
      </c>
      <c r="J801" s="2" t="s">
        <v>37</v>
      </c>
      <c r="K801" s="4" t="s">
        <v>296</v>
      </c>
      <c r="L801" s="4" t="s">
        <v>46</v>
      </c>
      <c r="M801" s="4" t="s">
        <v>134</v>
      </c>
      <c r="N801" s="4" t="s">
        <v>24</v>
      </c>
    </row>
    <row r="802" ht="15.75" customHeight="1">
      <c r="A802" s="2" t="s">
        <v>14</v>
      </c>
      <c r="B802" s="2" t="s">
        <v>3261</v>
      </c>
      <c r="C802" s="2">
        <v>9.629581000108E12</v>
      </c>
      <c r="D802" s="2" t="s">
        <v>3262</v>
      </c>
      <c r="E802" s="2" t="s">
        <v>2977</v>
      </c>
      <c r="F802" s="2" t="s">
        <v>56</v>
      </c>
      <c r="G802" s="2">
        <v>1.1013918E7</v>
      </c>
      <c r="H802" s="2" t="s">
        <v>3263</v>
      </c>
      <c r="I802" s="2" t="s">
        <v>3264</v>
      </c>
      <c r="J802" s="2" t="s">
        <v>37</v>
      </c>
      <c r="K802" s="4" t="s">
        <v>38</v>
      </c>
      <c r="L802" s="4" t="s">
        <v>85</v>
      </c>
      <c r="M802" s="4" t="s">
        <v>31</v>
      </c>
      <c r="N802" s="4" t="s">
        <v>24</v>
      </c>
    </row>
    <row r="803" ht="15.75" customHeight="1">
      <c r="A803" s="2" t="s">
        <v>14</v>
      </c>
      <c r="B803" s="2" t="s">
        <v>3265</v>
      </c>
      <c r="C803" s="2">
        <v>2.4960415000175E13</v>
      </c>
      <c r="D803" s="2" t="s">
        <v>3266</v>
      </c>
      <c r="E803" s="2" t="s">
        <v>2977</v>
      </c>
      <c r="F803" s="2" t="s">
        <v>56</v>
      </c>
      <c r="G803" s="2">
        <v>1.1015504E7</v>
      </c>
      <c r="H803" s="2" t="s">
        <v>3267</v>
      </c>
      <c r="I803" s="2" t="s">
        <v>3268</v>
      </c>
      <c r="J803" s="2" t="s">
        <v>37</v>
      </c>
      <c r="K803" s="4" t="s">
        <v>52</v>
      </c>
      <c r="L803" s="4" t="s">
        <v>21</v>
      </c>
      <c r="M803" s="4" t="s">
        <v>40</v>
      </c>
      <c r="N803" s="4" t="s">
        <v>24</v>
      </c>
    </row>
    <row r="804" ht="15.75" customHeight="1">
      <c r="A804" s="2" t="s">
        <v>14</v>
      </c>
      <c r="B804" s="2" t="s">
        <v>3269</v>
      </c>
      <c r="C804" s="2">
        <v>4.0272996000109E13</v>
      </c>
      <c r="D804" s="2" t="s">
        <v>3270</v>
      </c>
      <c r="E804" s="2" t="s">
        <v>2977</v>
      </c>
      <c r="F804" s="2" t="s">
        <v>56</v>
      </c>
      <c r="G804" s="2">
        <v>1.1010123E7</v>
      </c>
      <c r="H804" s="2" t="s">
        <v>3271</v>
      </c>
      <c r="I804" s="2" t="s">
        <v>3272</v>
      </c>
      <c r="J804" s="2" t="s">
        <v>37</v>
      </c>
      <c r="K804" s="4" t="s">
        <v>52</v>
      </c>
      <c r="L804" s="4" t="s">
        <v>120</v>
      </c>
      <c r="M804" s="4" t="s">
        <v>23</v>
      </c>
      <c r="N804" s="4" t="s">
        <v>24</v>
      </c>
    </row>
    <row r="805" ht="15.75" customHeight="1">
      <c r="A805" s="2" t="s">
        <v>14</v>
      </c>
      <c r="B805" s="2" t="s">
        <v>3273</v>
      </c>
      <c r="C805" s="2">
        <v>3.1527624000195E13</v>
      </c>
      <c r="D805" s="2" t="s">
        <v>3274</v>
      </c>
      <c r="E805" s="2" t="s">
        <v>2977</v>
      </c>
      <c r="F805" s="2" t="s">
        <v>56</v>
      </c>
      <c r="G805" s="2">
        <v>1.1010904E7</v>
      </c>
      <c r="H805" s="2" t="s">
        <v>2756</v>
      </c>
      <c r="I805" s="2" t="s">
        <v>3275</v>
      </c>
      <c r="J805" s="2" t="s">
        <v>20</v>
      </c>
      <c r="K805" s="4" t="s">
        <v>21</v>
      </c>
      <c r="L805" s="4" t="s">
        <v>29</v>
      </c>
      <c r="M805" s="4" t="s">
        <v>86</v>
      </c>
      <c r="N805" s="4" t="s">
        <v>24</v>
      </c>
    </row>
    <row r="806" ht="15.75" customHeight="1">
      <c r="A806" s="2" t="s">
        <v>14</v>
      </c>
      <c r="B806" s="2" t="s">
        <v>3276</v>
      </c>
      <c r="C806" s="2">
        <v>3.1574231000132E13</v>
      </c>
      <c r="D806" s="2" t="s">
        <v>3277</v>
      </c>
      <c r="E806" s="2" t="s">
        <v>2977</v>
      </c>
      <c r="F806" s="2" t="s">
        <v>56</v>
      </c>
      <c r="G806" s="2">
        <v>1.1010902E7</v>
      </c>
      <c r="H806" s="2" t="s">
        <v>3278</v>
      </c>
      <c r="I806" s="2" t="s">
        <v>3279</v>
      </c>
      <c r="J806" s="2" t="s">
        <v>37</v>
      </c>
      <c r="K806" s="4" t="s">
        <v>85</v>
      </c>
      <c r="L806" s="4" t="s">
        <v>30</v>
      </c>
      <c r="M806" s="4" t="s">
        <v>86</v>
      </c>
      <c r="N806" s="4" t="s">
        <v>24</v>
      </c>
    </row>
    <row r="807" ht="15.75" customHeight="1">
      <c r="A807" s="2" t="s">
        <v>14</v>
      </c>
      <c r="B807" s="2" t="s">
        <v>3280</v>
      </c>
      <c r="C807" s="2">
        <v>5.596162000158E12</v>
      </c>
      <c r="D807" s="2" t="s">
        <v>3281</v>
      </c>
      <c r="E807" s="2" t="s">
        <v>2977</v>
      </c>
      <c r="F807" s="2" t="s">
        <v>56</v>
      </c>
      <c r="G807" s="2">
        <v>1.101303E7</v>
      </c>
      <c r="H807" s="2" t="s">
        <v>2227</v>
      </c>
      <c r="I807" s="2" t="s">
        <v>3282</v>
      </c>
      <c r="J807" s="2" t="s">
        <v>37</v>
      </c>
      <c r="K807" s="4" t="s">
        <v>46</v>
      </c>
      <c r="L807" s="4" t="s">
        <v>21</v>
      </c>
      <c r="M807" s="4" t="s">
        <v>149</v>
      </c>
      <c r="N807" s="4" t="s">
        <v>24</v>
      </c>
    </row>
    <row r="808" ht="15.75" customHeight="1">
      <c r="A808" s="2" t="s">
        <v>14</v>
      </c>
      <c r="B808" s="2" t="s">
        <v>3283</v>
      </c>
      <c r="C808" s="2">
        <v>1.8982709000103E13</v>
      </c>
      <c r="D808" s="2" t="s">
        <v>3284</v>
      </c>
      <c r="E808" s="2" t="s">
        <v>2977</v>
      </c>
      <c r="F808" s="2" t="s">
        <v>56</v>
      </c>
      <c r="G808" s="2">
        <v>1.1050031E7</v>
      </c>
      <c r="H808" s="2" t="s">
        <v>3285</v>
      </c>
      <c r="I808" s="2" t="s">
        <v>3286</v>
      </c>
      <c r="J808" s="2" t="s">
        <v>37</v>
      </c>
      <c r="K808" s="4" t="s">
        <v>59</v>
      </c>
      <c r="L808" s="4" t="s">
        <v>85</v>
      </c>
      <c r="M808" s="4" t="s">
        <v>100</v>
      </c>
      <c r="N808" s="4" t="s">
        <v>24</v>
      </c>
    </row>
    <row r="809" ht="15.75" customHeight="1">
      <c r="A809" s="2" t="s">
        <v>14</v>
      </c>
      <c r="B809" s="2" t="s">
        <v>3287</v>
      </c>
      <c r="C809" s="2">
        <v>1.13752600018E12</v>
      </c>
      <c r="D809" s="2" t="s">
        <v>3288</v>
      </c>
      <c r="E809" s="2" t="s">
        <v>2977</v>
      </c>
      <c r="F809" s="2" t="s">
        <v>56</v>
      </c>
      <c r="G809" s="2">
        <v>1.1050031E7</v>
      </c>
      <c r="H809" s="2" t="s">
        <v>3278</v>
      </c>
      <c r="I809" s="2" t="s">
        <v>3289</v>
      </c>
      <c r="J809" s="2" t="s">
        <v>37</v>
      </c>
      <c r="K809" s="4" t="s">
        <v>59</v>
      </c>
      <c r="L809" s="4" t="s">
        <v>92</v>
      </c>
      <c r="M809" s="4" t="s">
        <v>40</v>
      </c>
      <c r="N809" s="4" t="s">
        <v>24</v>
      </c>
    </row>
    <row r="810" ht="15.75" customHeight="1">
      <c r="A810" s="2" t="s">
        <v>14</v>
      </c>
      <c r="B810" s="2" t="s">
        <v>3290</v>
      </c>
      <c r="C810" s="2">
        <v>8.783287000185E12</v>
      </c>
      <c r="D810" s="2" t="s">
        <v>3291</v>
      </c>
      <c r="E810" s="2" t="s">
        <v>2977</v>
      </c>
      <c r="F810" s="2" t="s">
        <v>56</v>
      </c>
      <c r="G810" s="2">
        <v>1.10155E7</v>
      </c>
      <c r="H810" s="2" t="s">
        <v>3292</v>
      </c>
      <c r="I810" s="2" t="s">
        <v>3293</v>
      </c>
      <c r="J810" s="2" t="s">
        <v>37</v>
      </c>
      <c r="K810" s="4" t="s">
        <v>154</v>
      </c>
      <c r="L810" s="4" t="s">
        <v>46</v>
      </c>
      <c r="M810" s="4" t="s">
        <v>53</v>
      </c>
      <c r="N810" s="4" t="s">
        <v>24</v>
      </c>
    </row>
    <row r="811" ht="15.75" customHeight="1">
      <c r="A811" s="2" t="s">
        <v>14</v>
      </c>
      <c r="B811" s="2" t="s">
        <v>3294</v>
      </c>
      <c r="C811" s="2">
        <v>1.3227703000107E13</v>
      </c>
      <c r="D811" s="2" t="s">
        <v>3295</v>
      </c>
      <c r="E811" s="2" t="s">
        <v>2977</v>
      </c>
      <c r="F811" s="2" t="s">
        <v>56</v>
      </c>
      <c r="G811" s="2">
        <v>1.1010071E7</v>
      </c>
      <c r="H811" s="2" t="s">
        <v>3296</v>
      </c>
      <c r="I811" s="2" t="s">
        <v>3297</v>
      </c>
      <c r="J811" s="2" t="s">
        <v>37</v>
      </c>
      <c r="K811" s="4" t="s">
        <v>348</v>
      </c>
      <c r="L811" s="4" t="s">
        <v>46</v>
      </c>
      <c r="M811" s="4" t="s">
        <v>134</v>
      </c>
      <c r="N811" s="4" t="s">
        <v>24</v>
      </c>
    </row>
    <row r="812" ht="15.75" customHeight="1">
      <c r="A812" s="2" t="s">
        <v>14</v>
      </c>
      <c r="B812" s="2" t="s">
        <v>3298</v>
      </c>
      <c r="C812" s="2">
        <v>3.702872100011E13</v>
      </c>
      <c r="D812" s="2" t="s">
        <v>3299</v>
      </c>
      <c r="E812" s="2" t="s">
        <v>2977</v>
      </c>
      <c r="F812" s="2" t="s">
        <v>56</v>
      </c>
      <c r="G812" s="2">
        <v>1.1050031E7</v>
      </c>
      <c r="H812" s="2" t="s">
        <v>3300</v>
      </c>
      <c r="I812" s="2" t="s">
        <v>3301</v>
      </c>
      <c r="J812" s="2" t="s">
        <v>37</v>
      </c>
      <c r="K812" s="4" t="s">
        <v>465</v>
      </c>
      <c r="L812" s="4" t="s">
        <v>21</v>
      </c>
      <c r="M812" s="4" t="s">
        <v>47</v>
      </c>
      <c r="N812" s="4" t="s">
        <v>24</v>
      </c>
    </row>
    <row r="813" ht="15.75" customHeight="1">
      <c r="A813" s="2" t="s">
        <v>14</v>
      </c>
      <c r="B813" s="2" t="s">
        <v>3302</v>
      </c>
      <c r="C813" s="2">
        <v>6.0291275000153E13</v>
      </c>
      <c r="D813" s="2" t="s">
        <v>3303</v>
      </c>
      <c r="E813" s="2" t="s">
        <v>2977</v>
      </c>
      <c r="F813" s="2" t="s">
        <v>56</v>
      </c>
      <c r="G813" s="2">
        <v>1.101301E7</v>
      </c>
      <c r="H813" s="2" t="s">
        <v>3304</v>
      </c>
      <c r="I813" s="2" t="s">
        <v>3305</v>
      </c>
      <c r="J813" s="2" t="s">
        <v>20</v>
      </c>
      <c r="K813" s="4" t="s">
        <v>285</v>
      </c>
      <c r="L813" s="4" t="s">
        <v>30</v>
      </c>
      <c r="M813" s="4" t="s">
        <v>134</v>
      </c>
      <c r="N813" s="4" t="s">
        <v>24</v>
      </c>
    </row>
    <row r="814" ht="15.75" customHeight="1">
      <c r="A814" s="2" t="s">
        <v>14</v>
      </c>
      <c r="B814" s="2" t="s">
        <v>3306</v>
      </c>
      <c r="C814" s="2">
        <v>2.36695000016E12</v>
      </c>
      <c r="D814" s="2" t="s">
        <v>3307</v>
      </c>
      <c r="E814" s="2" t="s">
        <v>2977</v>
      </c>
      <c r="F814" s="2" t="s">
        <v>56</v>
      </c>
      <c r="G814" s="2">
        <v>1.10133E7</v>
      </c>
      <c r="H814" s="2" t="s">
        <v>3308</v>
      </c>
      <c r="I814" s="2" t="s">
        <v>3309</v>
      </c>
      <c r="J814" s="2" t="s">
        <v>37</v>
      </c>
      <c r="K814" s="4" t="s">
        <v>332</v>
      </c>
      <c r="L814" s="4" t="s">
        <v>92</v>
      </c>
      <c r="M814" s="4" t="s">
        <v>165</v>
      </c>
      <c r="N814" s="4" t="s">
        <v>24</v>
      </c>
    </row>
    <row r="815" ht="15.75" customHeight="1">
      <c r="A815" s="2" t="s">
        <v>14</v>
      </c>
      <c r="B815" s="2" t="s">
        <v>3310</v>
      </c>
      <c r="C815" s="2">
        <v>8.039815000196E12</v>
      </c>
      <c r="D815" s="2" t="s">
        <v>3311</v>
      </c>
      <c r="E815" s="2" t="s">
        <v>2977</v>
      </c>
      <c r="F815" s="2" t="s">
        <v>56</v>
      </c>
      <c r="G815" s="2">
        <v>1.101301E7</v>
      </c>
      <c r="H815" s="2" t="s">
        <v>3312</v>
      </c>
      <c r="I815" s="2" t="s">
        <v>3313</v>
      </c>
      <c r="J815" s="2" t="s">
        <v>37</v>
      </c>
      <c r="K815" s="4" t="s">
        <v>93</v>
      </c>
      <c r="L815" s="4" t="s">
        <v>46</v>
      </c>
      <c r="M815" s="4" t="s">
        <v>121</v>
      </c>
      <c r="N815" s="4" t="s">
        <v>24</v>
      </c>
    </row>
    <row r="816" ht="15.75" customHeight="1">
      <c r="A816" s="2" t="s">
        <v>14</v>
      </c>
      <c r="B816" s="2" t="s">
        <v>3314</v>
      </c>
      <c r="C816" s="2">
        <v>5.8188756000196E13</v>
      </c>
      <c r="D816" s="2" t="s">
        <v>3315</v>
      </c>
      <c r="E816" s="2" t="s">
        <v>2977</v>
      </c>
      <c r="F816" s="2" t="s">
        <v>56</v>
      </c>
      <c r="G816" s="2">
        <v>1.106E7</v>
      </c>
      <c r="H816" s="2" t="s">
        <v>3316</v>
      </c>
      <c r="I816" s="2" t="s">
        <v>3317</v>
      </c>
      <c r="J816" s="2" t="s">
        <v>37</v>
      </c>
      <c r="K816" s="4" t="s">
        <v>319</v>
      </c>
      <c r="L816" s="4" t="s">
        <v>30</v>
      </c>
      <c r="M816" s="4" t="s">
        <v>188</v>
      </c>
      <c r="N816" s="4" t="s">
        <v>3318</v>
      </c>
    </row>
    <row r="817" ht="15.75" customHeight="1">
      <c r="A817" s="2" t="s">
        <v>14</v>
      </c>
      <c r="B817" s="2" t="s">
        <v>3319</v>
      </c>
      <c r="C817" s="2">
        <v>5.702714200016E13</v>
      </c>
      <c r="D817" s="2" t="s">
        <v>3320</v>
      </c>
      <c r="E817" s="2" t="s">
        <v>2977</v>
      </c>
      <c r="F817" s="2" t="s">
        <v>56</v>
      </c>
      <c r="G817" s="2">
        <v>1.103526E7</v>
      </c>
      <c r="H817" s="2" t="s">
        <v>3321</v>
      </c>
      <c r="I817" s="2" t="s">
        <v>3322</v>
      </c>
      <c r="J817" s="2" t="s">
        <v>37</v>
      </c>
      <c r="K817" s="4" t="s">
        <v>99</v>
      </c>
      <c r="L817" s="4" t="s">
        <v>46</v>
      </c>
      <c r="M817" s="4" t="s">
        <v>188</v>
      </c>
      <c r="N817" s="4" t="s">
        <v>3323</v>
      </c>
    </row>
    <row r="818" ht="15.75" customHeight="1">
      <c r="A818" s="2" t="s">
        <v>14</v>
      </c>
      <c r="B818" s="2" t="s">
        <v>3324</v>
      </c>
      <c r="C818" s="2">
        <v>2.9551937000137E13</v>
      </c>
      <c r="D818" s="2" t="s">
        <v>3325</v>
      </c>
      <c r="E818" s="2" t="s">
        <v>2977</v>
      </c>
      <c r="F818" s="2" t="s">
        <v>56</v>
      </c>
      <c r="G818" s="2">
        <v>1.1060001E7</v>
      </c>
      <c r="H818" s="2" t="s">
        <v>2387</v>
      </c>
      <c r="I818" s="2" t="s">
        <v>3326</v>
      </c>
      <c r="J818" s="2" t="s">
        <v>20</v>
      </c>
      <c r="K818" s="4" t="s">
        <v>285</v>
      </c>
      <c r="L818" s="4" t="s">
        <v>93</v>
      </c>
      <c r="M818" s="4" t="s">
        <v>188</v>
      </c>
      <c r="N818" s="4" t="s">
        <v>3327</v>
      </c>
    </row>
    <row r="819" ht="15.75" customHeight="1">
      <c r="A819" s="2" t="s">
        <v>14</v>
      </c>
      <c r="B819" s="2" t="s">
        <v>3328</v>
      </c>
      <c r="C819" s="2">
        <v>1.6868113000143E13</v>
      </c>
      <c r="D819" s="2" t="s">
        <v>3329</v>
      </c>
      <c r="E819" s="2" t="s">
        <v>2977</v>
      </c>
      <c r="F819" s="2" t="s">
        <v>56</v>
      </c>
      <c r="G819" s="2">
        <v>1.1015504E7</v>
      </c>
      <c r="H819" s="2" t="s">
        <v>3330</v>
      </c>
      <c r="I819" s="2" t="s">
        <v>3331</v>
      </c>
      <c r="J819" s="2" t="s">
        <v>37</v>
      </c>
      <c r="K819" s="4" t="s">
        <v>359</v>
      </c>
      <c r="L819" s="4" t="s">
        <v>29</v>
      </c>
      <c r="M819" s="4" t="s">
        <v>188</v>
      </c>
      <c r="N819" s="4" t="s">
        <v>3332</v>
      </c>
    </row>
    <row r="820" ht="15.75" customHeight="1">
      <c r="A820" s="2" t="s">
        <v>14</v>
      </c>
      <c r="B820" s="2" t="s">
        <v>3333</v>
      </c>
      <c r="C820" s="2">
        <v>4.7469147000199E13</v>
      </c>
      <c r="D820" s="2" t="s">
        <v>3334</v>
      </c>
      <c r="E820" s="2" t="s">
        <v>2977</v>
      </c>
      <c r="F820" s="2" t="s">
        <v>56</v>
      </c>
      <c r="G820" s="2">
        <v>1.106E7</v>
      </c>
      <c r="H820" s="2" t="s">
        <v>3335</v>
      </c>
      <c r="I820" s="2" t="s">
        <v>3336</v>
      </c>
      <c r="J820" s="2" t="s">
        <v>37</v>
      </c>
      <c r="K820" s="4" t="s">
        <v>319</v>
      </c>
      <c r="L820" s="4" t="s">
        <v>30</v>
      </c>
      <c r="M820" s="4" t="s">
        <v>188</v>
      </c>
      <c r="N820" s="4" t="s">
        <v>3337</v>
      </c>
    </row>
    <row r="821" ht="15.75" customHeight="1">
      <c r="A821" s="2" t="s">
        <v>14</v>
      </c>
      <c r="B821" s="2" t="s">
        <v>3338</v>
      </c>
      <c r="C821" s="2">
        <v>3.6440199000116E13</v>
      </c>
      <c r="D821" s="2" t="s">
        <v>3339</v>
      </c>
      <c r="E821" s="2" t="s">
        <v>2977</v>
      </c>
      <c r="F821" s="2" t="s">
        <v>56</v>
      </c>
      <c r="G821" s="2">
        <v>1.1015504E7</v>
      </c>
      <c r="H821" s="2" t="s">
        <v>3340</v>
      </c>
      <c r="I821" s="2" t="s">
        <v>3341</v>
      </c>
      <c r="J821" s="2" t="s">
        <v>37</v>
      </c>
      <c r="K821" s="4" t="s">
        <v>59</v>
      </c>
      <c r="L821" s="4" t="s">
        <v>30</v>
      </c>
      <c r="M821" s="4" t="s">
        <v>188</v>
      </c>
      <c r="N821" s="4" t="s">
        <v>3342</v>
      </c>
    </row>
    <row r="822" ht="15.75" customHeight="1">
      <c r="A822" s="2" t="s">
        <v>14</v>
      </c>
      <c r="B822" s="2" t="s">
        <v>3343</v>
      </c>
      <c r="C822" s="2">
        <v>1.658521900013E13</v>
      </c>
      <c r="D822" s="2" t="s">
        <v>3344</v>
      </c>
      <c r="E822" s="2" t="s">
        <v>2977</v>
      </c>
      <c r="F822" s="2" t="s">
        <v>56</v>
      </c>
      <c r="G822" s="2">
        <v>1.10155E7</v>
      </c>
      <c r="H822" s="2" t="s">
        <v>2227</v>
      </c>
      <c r="I822" s="2" t="s">
        <v>3345</v>
      </c>
      <c r="J822" s="2" t="s">
        <v>37</v>
      </c>
      <c r="K822" s="4" t="s">
        <v>120</v>
      </c>
      <c r="L822" s="4" t="s">
        <v>21</v>
      </c>
      <c r="M822" s="4" t="s">
        <v>31</v>
      </c>
      <c r="N822" s="4" t="s">
        <v>24</v>
      </c>
    </row>
    <row r="823" ht="15.75" customHeight="1">
      <c r="A823" s="2" t="s">
        <v>14</v>
      </c>
      <c r="B823" s="2" t="s">
        <v>3346</v>
      </c>
      <c r="C823" s="2">
        <v>1.0674744000145E13</v>
      </c>
      <c r="D823" s="2" t="s">
        <v>3347</v>
      </c>
      <c r="E823" s="2" t="s">
        <v>2977</v>
      </c>
      <c r="F823" s="2" t="s">
        <v>56</v>
      </c>
      <c r="G823" s="2">
        <v>1.101503E7</v>
      </c>
      <c r="H823" s="2" t="s">
        <v>3348</v>
      </c>
      <c r="I823" s="2" t="s">
        <v>3349</v>
      </c>
      <c r="J823" s="2" t="s">
        <v>20</v>
      </c>
      <c r="K823" s="4" t="s">
        <v>22</v>
      </c>
      <c r="L823" s="4" t="s">
        <v>85</v>
      </c>
      <c r="M823" s="4" t="s">
        <v>134</v>
      </c>
      <c r="N823" s="4" t="s">
        <v>24</v>
      </c>
    </row>
    <row r="824" ht="15.75" customHeight="1">
      <c r="A824" s="2" t="s">
        <v>14</v>
      </c>
      <c r="B824" s="2" t="s">
        <v>3350</v>
      </c>
      <c r="C824" s="2">
        <v>1.703312000124E12</v>
      </c>
      <c r="D824" s="2" t="s">
        <v>3351</v>
      </c>
      <c r="E824" s="2" t="s">
        <v>3352</v>
      </c>
      <c r="F824" s="2" t="s">
        <v>56</v>
      </c>
      <c r="G824" s="2">
        <v>9840000.0</v>
      </c>
      <c r="H824" s="2" t="s">
        <v>3353</v>
      </c>
      <c r="I824" s="2" t="s">
        <v>3354</v>
      </c>
      <c r="J824" s="2" t="s">
        <v>20</v>
      </c>
      <c r="K824" s="4" t="s">
        <v>39</v>
      </c>
      <c r="L824" s="4" t="s">
        <v>30</v>
      </c>
      <c r="M824" s="4" t="s">
        <v>165</v>
      </c>
      <c r="N824" s="4" t="s">
        <v>24</v>
      </c>
    </row>
    <row r="825" ht="15.75" customHeight="1">
      <c r="A825" s="2" t="s">
        <v>14</v>
      </c>
      <c r="B825" s="2" t="s">
        <v>3355</v>
      </c>
      <c r="C825" s="2">
        <v>3.349915000103E12</v>
      </c>
      <c r="D825" s="2" t="s">
        <v>3356</v>
      </c>
      <c r="E825" s="2" t="s">
        <v>3352</v>
      </c>
      <c r="F825" s="2" t="s">
        <v>56</v>
      </c>
      <c r="G825" s="2">
        <v>9750030.0</v>
      </c>
      <c r="H825" s="2" t="s">
        <v>3357</v>
      </c>
      <c r="I825" s="2" t="s">
        <v>3358</v>
      </c>
      <c r="J825" s="2" t="s">
        <v>37</v>
      </c>
      <c r="K825" s="4" t="s">
        <v>73</v>
      </c>
      <c r="L825" s="4" t="s">
        <v>21</v>
      </c>
      <c r="M825" s="4" t="s">
        <v>53</v>
      </c>
      <c r="N825" s="4" t="s">
        <v>24</v>
      </c>
    </row>
    <row r="826" ht="15.75" customHeight="1">
      <c r="A826" s="2" t="s">
        <v>14</v>
      </c>
      <c r="B826" s="2" t="s">
        <v>3355</v>
      </c>
      <c r="C826" s="2">
        <v>3.349915000103E12</v>
      </c>
      <c r="D826" s="2" t="s">
        <v>3356</v>
      </c>
      <c r="E826" s="2" t="s">
        <v>3352</v>
      </c>
      <c r="F826" s="2" t="s">
        <v>56</v>
      </c>
      <c r="G826" s="2">
        <v>9750030.0</v>
      </c>
      <c r="H826" s="2" t="s">
        <v>3359</v>
      </c>
      <c r="I826" s="2" t="s">
        <v>3358</v>
      </c>
      <c r="J826" s="2" t="s">
        <v>37</v>
      </c>
      <c r="K826" s="4" t="s">
        <v>73</v>
      </c>
      <c r="L826" s="4" t="s">
        <v>21</v>
      </c>
      <c r="M826" s="4" t="s">
        <v>53</v>
      </c>
      <c r="N826" s="4" t="s">
        <v>24</v>
      </c>
    </row>
    <row r="827" ht="15.75" customHeight="1">
      <c r="A827" s="2" t="s">
        <v>14</v>
      </c>
      <c r="B827" s="2" t="s">
        <v>3360</v>
      </c>
      <c r="C827" s="2">
        <v>4.773469000114E12</v>
      </c>
      <c r="D827" s="2" t="s">
        <v>3361</v>
      </c>
      <c r="E827" s="2" t="s">
        <v>3352</v>
      </c>
      <c r="F827" s="2" t="s">
        <v>56</v>
      </c>
      <c r="G827" s="2">
        <v>9725200.0</v>
      </c>
      <c r="H827" s="2" t="s">
        <v>397</v>
      </c>
      <c r="I827" s="2" t="s">
        <v>3362</v>
      </c>
      <c r="J827" s="2" t="s">
        <v>37</v>
      </c>
      <c r="K827" s="4" t="s">
        <v>21</v>
      </c>
      <c r="L827" s="4" t="s">
        <v>46</v>
      </c>
      <c r="M827" s="4" t="s">
        <v>94</v>
      </c>
      <c r="N827" s="4" t="s">
        <v>24</v>
      </c>
    </row>
    <row r="828" ht="15.75" customHeight="1">
      <c r="A828" s="2" t="s">
        <v>14</v>
      </c>
      <c r="B828" s="2" t="s">
        <v>3363</v>
      </c>
      <c r="C828" s="2">
        <v>1.8368389000198E13</v>
      </c>
      <c r="D828" s="2" t="s">
        <v>3364</v>
      </c>
      <c r="E828" s="2" t="s">
        <v>3352</v>
      </c>
      <c r="F828" s="2" t="s">
        <v>56</v>
      </c>
      <c r="G828" s="2">
        <v>9632050.0</v>
      </c>
      <c r="H828" s="2" t="s">
        <v>3365</v>
      </c>
      <c r="I828" s="2" t="s">
        <v>3366</v>
      </c>
      <c r="J828" s="2" t="s">
        <v>37</v>
      </c>
      <c r="K828" s="4" t="s">
        <v>160</v>
      </c>
      <c r="L828" s="4" t="s">
        <v>93</v>
      </c>
      <c r="M828" s="4" t="s">
        <v>40</v>
      </c>
      <c r="N828" s="4" t="s">
        <v>24</v>
      </c>
    </row>
    <row r="829" ht="15.75" customHeight="1">
      <c r="A829" s="2" t="s">
        <v>14</v>
      </c>
      <c r="B829" s="2" t="s">
        <v>3367</v>
      </c>
      <c r="C829" s="2">
        <v>1.7848915000154E13</v>
      </c>
      <c r="D829" s="2" t="s">
        <v>3368</v>
      </c>
      <c r="E829" s="2" t="s">
        <v>3352</v>
      </c>
      <c r="F829" s="2" t="s">
        <v>56</v>
      </c>
      <c r="G829" s="2">
        <v>9892330.0</v>
      </c>
      <c r="H829" s="2" t="s">
        <v>3369</v>
      </c>
      <c r="I829" s="2" t="s">
        <v>3370</v>
      </c>
      <c r="J829" s="2" t="s">
        <v>37</v>
      </c>
      <c r="K829" s="4" t="s">
        <v>59</v>
      </c>
      <c r="L829" s="4" t="s">
        <v>92</v>
      </c>
      <c r="M829" s="4" t="s">
        <v>134</v>
      </c>
      <c r="N829" s="4" t="s">
        <v>24</v>
      </c>
    </row>
    <row r="830" ht="15.75" customHeight="1">
      <c r="A830" s="2" t="s">
        <v>14</v>
      </c>
      <c r="B830" s="2" t="s">
        <v>3371</v>
      </c>
      <c r="C830" s="2">
        <v>1.7353801000133E13</v>
      </c>
      <c r="D830" s="2" t="s">
        <v>3372</v>
      </c>
      <c r="E830" s="2" t="s">
        <v>3352</v>
      </c>
      <c r="F830" s="2" t="s">
        <v>56</v>
      </c>
      <c r="G830" s="2">
        <v>9750730.0</v>
      </c>
      <c r="H830" s="2" t="s">
        <v>3373</v>
      </c>
      <c r="I830" s="2" t="s">
        <v>3374</v>
      </c>
      <c r="J830" s="2" t="s">
        <v>37</v>
      </c>
      <c r="K830" s="4" t="s">
        <v>230</v>
      </c>
      <c r="L830" s="4" t="s">
        <v>22</v>
      </c>
      <c r="M830" s="4" t="s">
        <v>86</v>
      </c>
      <c r="N830" s="4" t="s">
        <v>24</v>
      </c>
    </row>
    <row r="831" ht="15.75" customHeight="1">
      <c r="A831" s="2" t="s">
        <v>14</v>
      </c>
      <c r="B831" s="2" t="s">
        <v>3375</v>
      </c>
      <c r="C831" s="2">
        <v>2.2507975000143E13</v>
      </c>
      <c r="D831" s="2" t="s">
        <v>3376</v>
      </c>
      <c r="E831" s="2" t="s">
        <v>3352</v>
      </c>
      <c r="F831" s="2" t="s">
        <v>56</v>
      </c>
      <c r="G831" s="2">
        <v>9615000.0</v>
      </c>
      <c r="H831" s="3"/>
      <c r="I831" s="2" t="s">
        <v>3377</v>
      </c>
      <c r="J831" s="2" t="s">
        <v>37</v>
      </c>
      <c r="K831" s="4" t="s">
        <v>332</v>
      </c>
      <c r="L831" s="4" t="s">
        <v>160</v>
      </c>
      <c r="M831" s="4" t="s">
        <v>94</v>
      </c>
      <c r="N831" s="4" t="s">
        <v>24</v>
      </c>
    </row>
    <row r="832" ht="15.75" customHeight="1">
      <c r="A832" s="2" t="s">
        <v>14</v>
      </c>
      <c r="B832" s="2" t="s">
        <v>3378</v>
      </c>
      <c r="C832" s="2">
        <v>2.351144000118E12</v>
      </c>
      <c r="D832" s="2" t="s">
        <v>3379</v>
      </c>
      <c r="E832" s="2" t="s">
        <v>3352</v>
      </c>
      <c r="F832" s="2" t="s">
        <v>56</v>
      </c>
      <c r="G832" s="2">
        <v>9820655.0</v>
      </c>
      <c r="H832" s="2" t="s">
        <v>3380</v>
      </c>
      <c r="I832" s="2" t="s">
        <v>3381</v>
      </c>
      <c r="J832" s="2" t="s">
        <v>20</v>
      </c>
      <c r="K832" s="4" t="s">
        <v>120</v>
      </c>
      <c r="L832" s="4" t="s">
        <v>92</v>
      </c>
      <c r="M832" s="4" t="s">
        <v>47</v>
      </c>
      <c r="N832" s="4" t="s">
        <v>24</v>
      </c>
    </row>
    <row r="833" ht="15.75" customHeight="1">
      <c r="A833" s="2" t="s">
        <v>14</v>
      </c>
      <c r="B833" s="2" t="s">
        <v>3382</v>
      </c>
      <c r="C833" s="2">
        <v>2.767766000121E12</v>
      </c>
      <c r="D833" s="2" t="s">
        <v>3383</v>
      </c>
      <c r="E833" s="2" t="s">
        <v>3352</v>
      </c>
      <c r="F833" s="2" t="s">
        <v>56</v>
      </c>
      <c r="G833" s="2">
        <v>9892250.0</v>
      </c>
      <c r="H833" s="2" t="s">
        <v>3384</v>
      </c>
      <c r="I833" s="2" t="s">
        <v>3385</v>
      </c>
      <c r="J833" s="2" t="s">
        <v>37</v>
      </c>
      <c r="K833" s="4" t="s">
        <v>359</v>
      </c>
      <c r="L833" s="4" t="s">
        <v>92</v>
      </c>
      <c r="M833" s="4" t="s">
        <v>31</v>
      </c>
      <c r="N833" s="4" t="s">
        <v>24</v>
      </c>
    </row>
    <row r="834" ht="15.75" customHeight="1">
      <c r="A834" s="2" t="s">
        <v>14</v>
      </c>
      <c r="B834" s="2" t="s">
        <v>3386</v>
      </c>
      <c r="C834" s="2">
        <v>4.43848320001E13</v>
      </c>
      <c r="D834" s="2" t="s">
        <v>3387</v>
      </c>
      <c r="E834" s="2" t="s">
        <v>3352</v>
      </c>
      <c r="F834" s="2" t="s">
        <v>56</v>
      </c>
      <c r="G834" s="2">
        <v>9810900.0</v>
      </c>
      <c r="H834" s="2" t="s">
        <v>3388</v>
      </c>
      <c r="I834" s="2" t="s">
        <v>3389</v>
      </c>
      <c r="J834" s="2" t="s">
        <v>20</v>
      </c>
      <c r="K834" s="4" t="s">
        <v>59</v>
      </c>
      <c r="L834" s="4" t="s">
        <v>39</v>
      </c>
      <c r="M834" s="4" t="s">
        <v>165</v>
      </c>
      <c r="N834" s="4" t="s">
        <v>24</v>
      </c>
    </row>
    <row r="835" ht="15.75" customHeight="1">
      <c r="A835" s="2" t="s">
        <v>14</v>
      </c>
      <c r="B835" s="2" t="s">
        <v>3390</v>
      </c>
      <c r="C835" s="2">
        <v>4.4384832000124E13</v>
      </c>
      <c r="D835" s="2" t="s">
        <v>3391</v>
      </c>
      <c r="E835" s="2" t="s">
        <v>3352</v>
      </c>
      <c r="F835" s="2" t="s">
        <v>56</v>
      </c>
      <c r="G835" s="2">
        <v>9810900.0</v>
      </c>
      <c r="H835" s="2" t="s">
        <v>3392</v>
      </c>
      <c r="I835" s="2" t="s">
        <v>3393</v>
      </c>
      <c r="J835" s="2" t="s">
        <v>37</v>
      </c>
      <c r="K835" s="4" t="s">
        <v>38</v>
      </c>
      <c r="L835" s="4" t="s">
        <v>21</v>
      </c>
      <c r="M835" s="4" t="s">
        <v>40</v>
      </c>
      <c r="N835" s="4" t="s">
        <v>24</v>
      </c>
    </row>
    <row r="836" ht="15.75" customHeight="1">
      <c r="A836" s="2" t="s">
        <v>14</v>
      </c>
      <c r="B836" s="2" t="s">
        <v>3394</v>
      </c>
      <c r="C836" s="2">
        <v>1.9199348000188E13</v>
      </c>
      <c r="D836" s="2" t="s">
        <v>3395</v>
      </c>
      <c r="E836" s="2" t="s">
        <v>3352</v>
      </c>
      <c r="F836" s="2" t="s">
        <v>56</v>
      </c>
      <c r="G836" s="2">
        <v>9850550.0</v>
      </c>
      <c r="H836" s="2" t="s">
        <v>3396</v>
      </c>
      <c r="I836" s="2" t="s">
        <v>3397</v>
      </c>
      <c r="J836" s="2" t="s">
        <v>20</v>
      </c>
      <c r="K836" s="4" t="s">
        <v>39</v>
      </c>
      <c r="L836" s="4" t="s">
        <v>22</v>
      </c>
      <c r="M836" s="4" t="s">
        <v>94</v>
      </c>
      <c r="N836" s="4" t="s">
        <v>24</v>
      </c>
    </row>
    <row r="837" ht="15.75" customHeight="1">
      <c r="A837" s="2" t="s">
        <v>14</v>
      </c>
      <c r="B837" s="2" t="s">
        <v>3394</v>
      </c>
      <c r="C837" s="2">
        <v>1.9199348000188E13</v>
      </c>
      <c r="D837" s="2" t="s">
        <v>3395</v>
      </c>
      <c r="E837" s="2" t="s">
        <v>3352</v>
      </c>
      <c r="F837" s="2" t="s">
        <v>56</v>
      </c>
      <c r="G837" s="2">
        <v>9850550.0</v>
      </c>
      <c r="H837" s="2" t="s">
        <v>3398</v>
      </c>
      <c r="I837" s="2" t="s">
        <v>3397</v>
      </c>
      <c r="J837" s="2" t="s">
        <v>20</v>
      </c>
      <c r="K837" s="4" t="s">
        <v>39</v>
      </c>
      <c r="L837" s="4" t="s">
        <v>22</v>
      </c>
      <c r="M837" s="4" t="s">
        <v>94</v>
      </c>
      <c r="N837" s="4" t="s">
        <v>24</v>
      </c>
    </row>
    <row r="838" ht="15.75" customHeight="1">
      <c r="A838" s="2" t="s">
        <v>14</v>
      </c>
      <c r="B838" s="2" t="s">
        <v>3399</v>
      </c>
      <c r="C838" s="2">
        <v>6.7599878000166E13</v>
      </c>
      <c r="D838" s="2" t="s">
        <v>3400</v>
      </c>
      <c r="E838" s="2" t="s">
        <v>3352</v>
      </c>
      <c r="F838" s="2" t="s">
        <v>56</v>
      </c>
      <c r="G838" s="2">
        <v>9820000.0</v>
      </c>
      <c r="H838" s="2" t="s">
        <v>3401</v>
      </c>
      <c r="I838" s="2" t="s">
        <v>3402</v>
      </c>
      <c r="J838" s="2" t="s">
        <v>20</v>
      </c>
      <c r="K838" s="4" t="s">
        <v>154</v>
      </c>
      <c r="L838" s="4" t="s">
        <v>92</v>
      </c>
      <c r="M838" s="4" t="s">
        <v>86</v>
      </c>
      <c r="N838" s="4" t="s">
        <v>24</v>
      </c>
    </row>
    <row r="839" ht="15.75" customHeight="1">
      <c r="A839" s="2" t="s">
        <v>14</v>
      </c>
      <c r="B839" s="2" t="s">
        <v>3403</v>
      </c>
      <c r="C839" s="2">
        <v>4.04510100013E12</v>
      </c>
      <c r="D839" s="2" t="s">
        <v>3404</v>
      </c>
      <c r="E839" s="2" t="s">
        <v>3352</v>
      </c>
      <c r="F839" s="2" t="s">
        <v>56</v>
      </c>
      <c r="G839" s="2">
        <v>9635010.0</v>
      </c>
      <c r="H839" s="2" t="s">
        <v>3405</v>
      </c>
      <c r="I839" s="2" t="s">
        <v>3406</v>
      </c>
      <c r="J839" s="2" t="s">
        <v>37</v>
      </c>
      <c r="K839" s="4" t="s">
        <v>59</v>
      </c>
      <c r="L839" s="4" t="s">
        <v>29</v>
      </c>
      <c r="M839" s="4" t="s">
        <v>53</v>
      </c>
      <c r="N839" s="4" t="s">
        <v>24</v>
      </c>
    </row>
    <row r="840" ht="15.75" customHeight="1">
      <c r="A840" s="2" t="s">
        <v>14</v>
      </c>
      <c r="B840" s="2" t="s">
        <v>3407</v>
      </c>
      <c r="C840" s="2">
        <v>2.161355300019E13</v>
      </c>
      <c r="D840" s="2" t="s">
        <v>3408</v>
      </c>
      <c r="E840" s="2" t="s">
        <v>3352</v>
      </c>
      <c r="F840" s="2" t="s">
        <v>56</v>
      </c>
      <c r="G840" s="2">
        <v>9842000.0</v>
      </c>
      <c r="H840" s="2" t="s">
        <v>3409</v>
      </c>
      <c r="I840" s="2" t="s">
        <v>3410</v>
      </c>
      <c r="J840" s="2" t="s">
        <v>37</v>
      </c>
      <c r="K840" s="4" t="s">
        <v>30</v>
      </c>
      <c r="L840" s="4" t="s">
        <v>30</v>
      </c>
      <c r="M840" s="4" t="s">
        <v>31</v>
      </c>
      <c r="N840" s="4" t="s">
        <v>24</v>
      </c>
    </row>
    <row r="841" ht="15.75" customHeight="1">
      <c r="A841" s="2" t="s">
        <v>14</v>
      </c>
      <c r="B841" s="2" t="s">
        <v>3411</v>
      </c>
      <c r="C841" s="2">
        <v>2.2677138000162E13</v>
      </c>
      <c r="D841" s="2" t="s">
        <v>3412</v>
      </c>
      <c r="E841" s="2" t="s">
        <v>3413</v>
      </c>
      <c r="F841" s="2" t="s">
        <v>56</v>
      </c>
      <c r="G841" s="2">
        <v>9531195.0</v>
      </c>
      <c r="H841" s="2" t="s">
        <v>3414</v>
      </c>
      <c r="I841" s="2" t="s">
        <v>3415</v>
      </c>
      <c r="J841" s="2" t="s">
        <v>37</v>
      </c>
      <c r="K841" s="4" t="s">
        <v>99</v>
      </c>
      <c r="L841" s="4" t="s">
        <v>39</v>
      </c>
      <c r="M841" s="4" t="s">
        <v>94</v>
      </c>
      <c r="N841" s="4" t="s">
        <v>24</v>
      </c>
    </row>
    <row r="842" ht="15.75" customHeight="1">
      <c r="A842" s="2" t="s">
        <v>14</v>
      </c>
      <c r="B842" s="2" t="s">
        <v>3416</v>
      </c>
      <c r="C842" s="2">
        <v>6.676445700018E13</v>
      </c>
      <c r="D842" s="2" t="s">
        <v>3417</v>
      </c>
      <c r="E842" s="2" t="s">
        <v>3413</v>
      </c>
      <c r="F842" s="2" t="s">
        <v>56</v>
      </c>
      <c r="G842" s="2">
        <v>9530000.0</v>
      </c>
      <c r="H842" s="2" t="s">
        <v>3418</v>
      </c>
      <c r="I842" s="2" t="s">
        <v>3419</v>
      </c>
      <c r="J842" s="2" t="s">
        <v>37</v>
      </c>
      <c r="K842" s="4" t="s">
        <v>319</v>
      </c>
      <c r="L842" s="4" t="s">
        <v>46</v>
      </c>
      <c r="M842" s="4" t="s">
        <v>23</v>
      </c>
      <c r="N842" s="4" t="s">
        <v>24</v>
      </c>
    </row>
    <row r="843" ht="15.75" customHeight="1">
      <c r="A843" s="2" t="s">
        <v>14</v>
      </c>
      <c r="B843" s="2" t="s">
        <v>3420</v>
      </c>
      <c r="C843" s="2">
        <v>9.296130000198E12</v>
      </c>
      <c r="D843" s="2" t="s">
        <v>3421</v>
      </c>
      <c r="E843" s="2" t="s">
        <v>3413</v>
      </c>
      <c r="F843" s="2" t="s">
        <v>56</v>
      </c>
      <c r="G843" s="2">
        <v>9521140.0</v>
      </c>
      <c r="H843" s="2" t="s">
        <v>3422</v>
      </c>
      <c r="I843" s="2" t="s">
        <v>3423</v>
      </c>
      <c r="J843" s="2" t="s">
        <v>37</v>
      </c>
      <c r="K843" s="4" t="s">
        <v>154</v>
      </c>
      <c r="L843" s="4" t="s">
        <v>29</v>
      </c>
      <c r="M843" s="4" t="s">
        <v>40</v>
      </c>
      <c r="N843" s="4" t="s">
        <v>24</v>
      </c>
    </row>
    <row r="844" ht="15.75" customHeight="1">
      <c r="A844" s="2" t="s">
        <v>14</v>
      </c>
      <c r="B844" s="2" t="s">
        <v>3424</v>
      </c>
      <c r="C844" s="2">
        <v>2.4108379000116E13</v>
      </c>
      <c r="D844" s="2" t="s">
        <v>3425</v>
      </c>
      <c r="E844" s="2" t="s">
        <v>3413</v>
      </c>
      <c r="F844" s="2" t="s">
        <v>56</v>
      </c>
      <c r="G844" s="2">
        <v>9541250.0</v>
      </c>
      <c r="H844" s="2" t="s">
        <v>3426</v>
      </c>
      <c r="I844" s="2" t="s">
        <v>3427</v>
      </c>
      <c r="J844" s="2" t="s">
        <v>37</v>
      </c>
      <c r="K844" s="4" t="s">
        <v>332</v>
      </c>
      <c r="L844" s="4" t="s">
        <v>92</v>
      </c>
      <c r="M844" s="4" t="s">
        <v>100</v>
      </c>
      <c r="N844" s="4" t="s">
        <v>24</v>
      </c>
    </row>
    <row r="845" ht="15.75" customHeight="1">
      <c r="A845" s="2" t="s">
        <v>14</v>
      </c>
      <c r="B845" s="2" t="s">
        <v>3428</v>
      </c>
      <c r="C845" s="2">
        <v>5.397031000141E12</v>
      </c>
      <c r="D845" s="2" t="s">
        <v>3429</v>
      </c>
      <c r="E845" s="2" t="s">
        <v>3430</v>
      </c>
      <c r="F845" s="2" t="s">
        <v>56</v>
      </c>
      <c r="G845" s="2">
        <v>1.505743E7</v>
      </c>
      <c r="H845" s="2" t="s">
        <v>3431</v>
      </c>
      <c r="I845" s="2" t="s">
        <v>3432</v>
      </c>
      <c r="J845" s="2" t="s">
        <v>37</v>
      </c>
      <c r="K845" s="4" t="s">
        <v>348</v>
      </c>
      <c r="L845" s="4" t="s">
        <v>21</v>
      </c>
      <c r="M845" s="4" t="s">
        <v>47</v>
      </c>
      <c r="N845" s="4" t="s">
        <v>24</v>
      </c>
    </row>
    <row r="846" ht="15.75" customHeight="1">
      <c r="A846" s="2" t="s">
        <v>14</v>
      </c>
      <c r="B846" s="2" t="s">
        <v>3433</v>
      </c>
      <c r="C846" s="2">
        <v>2.9473259000131E13</v>
      </c>
      <c r="D846" s="2" t="s">
        <v>3434</v>
      </c>
      <c r="E846" s="2" t="s">
        <v>3435</v>
      </c>
      <c r="F846" s="2" t="s">
        <v>56</v>
      </c>
      <c r="G846" s="2">
        <v>1.2246021E7</v>
      </c>
      <c r="H846" s="2" t="s">
        <v>3436</v>
      </c>
      <c r="I846" s="2" t="s">
        <v>3437</v>
      </c>
      <c r="J846" s="2" t="s">
        <v>37</v>
      </c>
      <c r="K846" s="4" t="s">
        <v>148</v>
      </c>
      <c r="L846" s="4" t="s">
        <v>30</v>
      </c>
      <c r="M846" s="4" t="s">
        <v>40</v>
      </c>
      <c r="N846" s="4" t="s">
        <v>24</v>
      </c>
    </row>
    <row r="847" ht="15.75" customHeight="1">
      <c r="A847" s="2" t="s">
        <v>14</v>
      </c>
      <c r="B847" s="2" t="s">
        <v>3438</v>
      </c>
      <c r="C847" s="2">
        <v>1.0466633000143E13</v>
      </c>
      <c r="D847" s="2" t="s">
        <v>3439</v>
      </c>
      <c r="E847" s="2" t="s">
        <v>3435</v>
      </c>
      <c r="F847" s="2" t="s">
        <v>56</v>
      </c>
      <c r="G847" s="2">
        <v>1.2238577E7</v>
      </c>
      <c r="H847" s="2" t="s">
        <v>112</v>
      </c>
      <c r="I847" s="2" t="s">
        <v>3440</v>
      </c>
      <c r="J847" s="2" t="s">
        <v>37</v>
      </c>
      <c r="K847" s="4" t="s">
        <v>92</v>
      </c>
      <c r="L847" s="4" t="s">
        <v>22</v>
      </c>
      <c r="M847" s="4" t="s">
        <v>86</v>
      </c>
      <c r="N847" s="4" t="s">
        <v>24</v>
      </c>
    </row>
    <row r="848" ht="15.75" customHeight="1">
      <c r="A848" s="2" t="s">
        <v>14</v>
      </c>
      <c r="B848" s="2" t="s">
        <v>3441</v>
      </c>
      <c r="C848" s="2">
        <v>9.303268000177E12</v>
      </c>
      <c r="D848" s="2" t="s">
        <v>3442</v>
      </c>
      <c r="E848" s="2" t="s">
        <v>3435</v>
      </c>
      <c r="F848" s="2" t="s">
        <v>56</v>
      </c>
      <c r="G848" s="2">
        <v>1.2238578E7</v>
      </c>
      <c r="H848" s="2" t="s">
        <v>112</v>
      </c>
      <c r="I848" s="2" t="s">
        <v>3443</v>
      </c>
      <c r="J848" s="2" t="s">
        <v>37</v>
      </c>
      <c r="K848" s="4" t="s">
        <v>39</v>
      </c>
      <c r="L848" s="4" t="s">
        <v>22</v>
      </c>
      <c r="M848" s="4" t="s">
        <v>86</v>
      </c>
      <c r="N848" s="4" t="s">
        <v>24</v>
      </c>
    </row>
    <row r="849" ht="15.75" customHeight="1">
      <c r="A849" s="2" t="s">
        <v>14</v>
      </c>
      <c r="B849" s="2" t="s">
        <v>3444</v>
      </c>
      <c r="C849" s="2">
        <v>2.113305000135E12</v>
      </c>
      <c r="D849" s="2" t="s">
        <v>3445</v>
      </c>
      <c r="E849" s="2" t="s">
        <v>3435</v>
      </c>
      <c r="F849" s="2" t="s">
        <v>56</v>
      </c>
      <c r="G849" s="2">
        <v>1.2238365E7</v>
      </c>
      <c r="H849" s="2" t="s">
        <v>3446</v>
      </c>
      <c r="I849" s="2" t="s">
        <v>3447</v>
      </c>
      <c r="J849" s="2" t="s">
        <v>37</v>
      </c>
      <c r="K849" s="4" t="s">
        <v>359</v>
      </c>
      <c r="L849" s="4" t="s">
        <v>73</v>
      </c>
      <c r="M849" s="4" t="s">
        <v>165</v>
      </c>
      <c r="N849" s="4" t="s">
        <v>24</v>
      </c>
    </row>
    <row r="850" ht="15.75" customHeight="1">
      <c r="A850" s="2" t="s">
        <v>14</v>
      </c>
      <c r="B850" s="2" t="s">
        <v>3448</v>
      </c>
      <c r="C850" s="2">
        <v>2.9652717000108E13</v>
      </c>
      <c r="D850" s="2" t="s">
        <v>3449</v>
      </c>
      <c r="E850" s="2" t="s">
        <v>3450</v>
      </c>
      <c r="F850" s="2" t="s">
        <v>56</v>
      </c>
      <c r="G850" s="2">
        <v>5047002.0</v>
      </c>
      <c r="H850" s="2" t="s">
        <v>3451</v>
      </c>
      <c r="I850" s="2" t="s">
        <v>3452</v>
      </c>
      <c r="J850" s="2" t="s">
        <v>37</v>
      </c>
      <c r="K850" s="4" t="s">
        <v>348</v>
      </c>
      <c r="L850" s="4" t="s">
        <v>21</v>
      </c>
      <c r="M850" s="4" t="s">
        <v>47</v>
      </c>
      <c r="N850" s="4" t="s">
        <v>24</v>
      </c>
    </row>
    <row r="851" ht="15.75" customHeight="1">
      <c r="A851" s="2" t="s">
        <v>14</v>
      </c>
      <c r="B851" s="2" t="s">
        <v>3453</v>
      </c>
      <c r="C851" s="2">
        <v>2.8689596000106E13</v>
      </c>
      <c r="D851" s="2" t="s">
        <v>3454</v>
      </c>
      <c r="E851" s="2" t="s">
        <v>3450</v>
      </c>
      <c r="F851" s="2" t="s">
        <v>56</v>
      </c>
      <c r="G851" s="2">
        <v>1311000.0</v>
      </c>
      <c r="H851" s="2" t="s">
        <v>3455</v>
      </c>
      <c r="I851" s="2" t="s">
        <v>3456</v>
      </c>
      <c r="J851" s="2" t="s">
        <v>20</v>
      </c>
      <c r="K851" s="4" t="s">
        <v>73</v>
      </c>
      <c r="L851" s="4" t="s">
        <v>160</v>
      </c>
      <c r="M851" s="4" t="s">
        <v>31</v>
      </c>
      <c r="N851" s="4" t="s">
        <v>24</v>
      </c>
    </row>
    <row r="852" ht="15.75" customHeight="1">
      <c r="A852" s="2" t="s">
        <v>14</v>
      </c>
      <c r="B852" s="2" t="s">
        <v>3457</v>
      </c>
      <c r="C852" s="2">
        <v>6.5849838000108E13</v>
      </c>
      <c r="D852" s="2" t="s">
        <v>3458</v>
      </c>
      <c r="E852" s="2" t="s">
        <v>3450</v>
      </c>
      <c r="F852" s="2" t="s">
        <v>56</v>
      </c>
      <c r="G852" s="2">
        <v>4578000.0</v>
      </c>
      <c r="H852" s="2" t="s">
        <v>3459</v>
      </c>
      <c r="I852" s="2" t="s">
        <v>3460</v>
      </c>
      <c r="J852" s="2" t="s">
        <v>37</v>
      </c>
      <c r="K852" s="4" t="s">
        <v>59</v>
      </c>
      <c r="L852" s="4" t="s">
        <v>120</v>
      </c>
      <c r="M852" s="4" t="s">
        <v>100</v>
      </c>
      <c r="N852" s="4" t="s">
        <v>24</v>
      </c>
    </row>
    <row r="853" ht="15.75" customHeight="1">
      <c r="A853" s="2" t="s">
        <v>14</v>
      </c>
      <c r="B853" s="2" t="s">
        <v>3461</v>
      </c>
      <c r="C853" s="2">
        <v>7.4357757000173E13</v>
      </c>
      <c r="D853" s="2" t="s">
        <v>3462</v>
      </c>
      <c r="E853" s="2" t="s">
        <v>3450</v>
      </c>
      <c r="F853" s="2" t="s">
        <v>56</v>
      </c>
      <c r="G853" s="2">
        <v>4120050.0</v>
      </c>
      <c r="H853" s="2" t="s">
        <v>3463</v>
      </c>
      <c r="I853" s="2" t="s">
        <v>3464</v>
      </c>
      <c r="J853" s="2" t="s">
        <v>20</v>
      </c>
      <c r="K853" s="4" t="s">
        <v>30</v>
      </c>
      <c r="L853" s="4" t="s">
        <v>92</v>
      </c>
      <c r="M853" s="4" t="s">
        <v>654</v>
      </c>
      <c r="N853" s="4" t="s">
        <v>24</v>
      </c>
    </row>
    <row r="854" ht="15.75" customHeight="1">
      <c r="A854" s="2" t="s">
        <v>14</v>
      </c>
      <c r="B854" s="2" t="s">
        <v>3465</v>
      </c>
      <c r="C854" s="2">
        <v>3.3692342000179E13</v>
      </c>
      <c r="D854" s="2" t="s">
        <v>3466</v>
      </c>
      <c r="E854" s="2" t="s">
        <v>3450</v>
      </c>
      <c r="F854" s="2" t="s">
        <v>56</v>
      </c>
      <c r="G854" s="2">
        <v>1533000.0</v>
      </c>
      <c r="H854" s="2" t="s">
        <v>3467</v>
      </c>
      <c r="I854" s="2" t="s">
        <v>3468</v>
      </c>
      <c r="J854" s="2" t="s">
        <v>37</v>
      </c>
      <c r="K854" s="4" t="s">
        <v>296</v>
      </c>
      <c r="L854" s="4" t="s">
        <v>85</v>
      </c>
      <c r="M854" s="4" t="s">
        <v>94</v>
      </c>
      <c r="N854" s="4" t="s">
        <v>24</v>
      </c>
    </row>
    <row r="855" ht="15.75" customHeight="1">
      <c r="A855" s="2" t="s">
        <v>14</v>
      </c>
      <c r="B855" s="2" t="s">
        <v>3469</v>
      </c>
      <c r="C855" s="2">
        <v>8.205713000101E12</v>
      </c>
      <c r="D855" s="2" t="s">
        <v>3470</v>
      </c>
      <c r="E855" s="2" t="s">
        <v>3450</v>
      </c>
      <c r="F855" s="2" t="s">
        <v>56</v>
      </c>
      <c r="G855" s="2">
        <v>1140030.0</v>
      </c>
      <c r="H855" s="2" t="s">
        <v>2449</v>
      </c>
      <c r="I855" s="2" t="s">
        <v>3471</v>
      </c>
      <c r="J855" s="2" t="s">
        <v>37</v>
      </c>
      <c r="K855" s="4" t="s">
        <v>73</v>
      </c>
      <c r="L855" s="4" t="s">
        <v>21</v>
      </c>
      <c r="M855" s="4" t="s">
        <v>121</v>
      </c>
      <c r="N855" s="4" t="s">
        <v>24</v>
      </c>
    </row>
    <row r="856" ht="15.75" customHeight="1">
      <c r="A856" s="2" t="s">
        <v>14</v>
      </c>
      <c r="B856" s="2" t="s">
        <v>3472</v>
      </c>
      <c r="C856" s="2">
        <v>5.1595908000126E13</v>
      </c>
      <c r="D856" s="2" t="s">
        <v>3473</v>
      </c>
      <c r="E856" s="2" t="s">
        <v>3450</v>
      </c>
      <c r="F856" s="2" t="s">
        <v>56</v>
      </c>
      <c r="G856" s="2">
        <v>1325010.0</v>
      </c>
      <c r="H856" s="2" t="s">
        <v>3474</v>
      </c>
      <c r="I856" s="2" t="s">
        <v>3475</v>
      </c>
      <c r="J856" s="2" t="s">
        <v>37</v>
      </c>
      <c r="K856" s="4" t="s">
        <v>348</v>
      </c>
      <c r="L856" s="4" t="s">
        <v>21</v>
      </c>
      <c r="M856" s="4" t="s">
        <v>31</v>
      </c>
      <c r="N856" s="4" t="s">
        <v>24</v>
      </c>
    </row>
    <row r="857" ht="15.75" customHeight="1">
      <c r="A857" s="2" t="s">
        <v>14</v>
      </c>
      <c r="B857" s="2" t="s">
        <v>3476</v>
      </c>
      <c r="C857" s="2">
        <v>7.72553300018E12</v>
      </c>
      <c r="D857" s="2" t="s">
        <v>3477</v>
      </c>
      <c r="E857" s="2" t="s">
        <v>3450</v>
      </c>
      <c r="F857" s="2" t="s">
        <v>56</v>
      </c>
      <c r="G857" s="2">
        <v>3127050.0</v>
      </c>
      <c r="H857" s="2" t="s">
        <v>3478</v>
      </c>
      <c r="I857" s="2" t="s">
        <v>3479</v>
      </c>
      <c r="J857" s="2" t="s">
        <v>37</v>
      </c>
      <c r="K857" s="4" t="s">
        <v>93</v>
      </c>
      <c r="L857" s="4" t="s">
        <v>29</v>
      </c>
      <c r="M857" s="4" t="s">
        <v>80</v>
      </c>
      <c r="N857" s="4" t="s">
        <v>24</v>
      </c>
    </row>
    <row r="858" ht="15.75" customHeight="1">
      <c r="A858" s="2" t="s">
        <v>14</v>
      </c>
      <c r="B858" s="2" t="s">
        <v>3480</v>
      </c>
      <c r="C858" s="2">
        <v>5.6277197000165E13</v>
      </c>
      <c r="D858" s="2" t="s">
        <v>3481</v>
      </c>
      <c r="E858" s="2" t="s">
        <v>3450</v>
      </c>
      <c r="F858" s="2" t="s">
        <v>56</v>
      </c>
      <c r="G858" s="2">
        <v>1246080.0</v>
      </c>
      <c r="H858" s="2" t="s">
        <v>3482</v>
      </c>
      <c r="I858" s="2" t="s">
        <v>3483</v>
      </c>
      <c r="J858" s="2" t="s">
        <v>20</v>
      </c>
      <c r="K858" s="4" t="s">
        <v>447</v>
      </c>
      <c r="L858" s="4" t="s">
        <v>160</v>
      </c>
      <c r="M858" s="4" t="s">
        <v>47</v>
      </c>
      <c r="N858" s="4" t="s">
        <v>24</v>
      </c>
    </row>
    <row r="859" ht="15.75" customHeight="1">
      <c r="A859" s="2" t="s">
        <v>14</v>
      </c>
      <c r="B859" s="2" t="s">
        <v>3484</v>
      </c>
      <c r="C859" s="2">
        <v>4.658184000132E12</v>
      </c>
      <c r="D859" s="2" t="s">
        <v>3485</v>
      </c>
      <c r="E859" s="2" t="s">
        <v>3450</v>
      </c>
      <c r="F859" s="2" t="s">
        <v>56</v>
      </c>
      <c r="G859" s="2">
        <v>1310913.0</v>
      </c>
      <c r="H859" s="2" t="s">
        <v>3486</v>
      </c>
      <c r="I859" s="2" t="s">
        <v>3487</v>
      </c>
      <c r="J859" s="2" t="s">
        <v>20</v>
      </c>
      <c r="K859" s="4" t="s">
        <v>73</v>
      </c>
      <c r="L859" s="4" t="s">
        <v>29</v>
      </c>
      <c r="M859" s="4" t="s">
        <v>503</v>
      </c>
      <c r="N859" s="4" t="s">
        <v>24</v>
      </c>
    </row>
    <row r="860" ht="15.75" customHeight="1">
      <c r="A860" s="2" t="s">
        <v>14</v>
      </c>
      <c r="B860" s="2" t="s">
        <v>3484</v>
      </c>
      <c r="C860" s="2">
        <v>4.658184000132E12</v>
      </c>
      <c r="D860" s="2" t="s">
        <v>3485</v>
      </c>
      <c r="E860" s="2" t="s">
        <v>3450</v>
      </c>
      <c r="F860" s="2" t="s">
        <v>56</v>
      </c>
      <c r="G860" s="2">
        <v>1310913.0</v>
      </c>
      <c r="H860" s="2" t="s">
        <v>3488</v>
      </c>
      <c r="I860" s="2" t="s">
        <v>3487</v>
      </c>
      <c r="J860" s="2" t="s">
        <v>20</v>
      </c>
      <c r="K860" s="4" t="s">
        <v>73</v>
      </c>
      <c r="L860" s="4" t="s">
        <v>29</v>
      </c>
      <c r="M860" s="4" t="s">
        <v>503</v>
      </c>
      <c r="N860" s="4" t="s">
        <v>24</v>
      </c>
    </row>
    <row r="861" ht="15.75" customHeight="1">
      <c r="A861" s="2" t="s">
        <v>14</v>
      </c>
      <c r="B861" s="2" t="s">
        <v>3489</v>
      </c>
      <c r="C861" s="2">
        <v>9.077252000193E12</v>
      </c>
      <c r="D861" s="2" t="s">
        <v>3490</v>
      </c>
      <c r="E861" s="2" t="s">
        <v>3450</v>
      </c>
      <c r="F861" s="2" t="s">
        <v>56</v>
      </c>
      <c r="G861" s="2">
        <v>4551010.0</v>
      </c>
      <c r="H861" s="2" t="s">
        <v>3491</v>
      </c>
      <c r="I861" s="2" t="s">
        <v>3492</v>
      </c>
      <c r="J861" s="2" t="s">
        <v>37</v>
      </c>
      <c r="K861" s="4" t="s">
        <v>354</v>
      </c>
      <c r="L861" s="4" t="s">
        <v>160</v>
      </c>
      <c r="M861" s="4" t="s">
        <v>80</v>
      </c>
      <c r="N861" s="4" t="s">
        <v>24</v>
      </c>
    </row>
    <row r="862" ht="15.75" customHeight="1">
      <c r="A862" s="2" t="s">
        <v>14</v>
      </c>
      <c r="B862" s="2" t="s">
        <v>3493</v>
      </c>
      <c r="C862" s="2">
        <v>4.9009424000106E13</v>
      </c>
      <c r="D862" s="2" t="s">
        <v>3494</v>
      </c>
      <c r="E862" s="2" t="s">
        <v>3450</v>
      </c>
      <c r="F862" s="2" t="s">
        <v>56</v>
      </c>
      <c r="G862" s="2">
        <v>4578000.0</v>
      </c>
      <c r="H862" s="2" t="s">
        <v>3495</v>
      </c>
      <c r="I862" s="2" t="s">
        <v>3496</v>
      </c>
      <c r="J862" s="2" t="s">
        <v>37</v>
      </c>
      <c r="K862" s="4" t="s">
        <v>99</v>
      </c>
      <c r="L862" s="4" t="s">
        <v>29</v>
      </c>
      <c r="M862" s="4" t="s">
        <v>149</v>
      </c>
      <c r="N862" s="4" t="s">
        <v>24</v>
      </c>
    </row>
    <row r="863" ht="15.75" customHeight="1">
      <c r="A863" s="2" t="s">
        <v>14</v>
      </c>
      <c r="B863" s="2" t="s">
        <v>3497</v>
      </c>
      <c r="C863" s="2">
        <v>5.9460592000177E13</v>
      </c>
      <c r="D863" s="2" t="s">
        <v>3498</v>
      </c>
      <c r="E863" s="2" t="s">
        <v>3450</v>
      </c>
      <c r="F863" s="2" t="s">
        <v>56</v>
      </c>
      <c r="G863" s="2">
        <v>9750660.0</v>
      </c>
      <c r="H863" s="2" t="s">
        <v>3499</v>
      </c>
      <c r="I863" s="2" t="s">
        <v>3500</v>
      </c>
      <c r="J863" s="2" t="s">
        <v>37</v>
      </c>
      <c r="K863" s="4" t="s">
        <v>148</v>
      </c>
      <c r="L863" s="4" t="s">
        <v>39</v>
      </c>
      <c r="M863" s="4" t="s">
        <v>53</v>
      </c>
      <c r="N863" s="4" t="s">
        <v>24</v>
      </c>
    </row>
    <row r="864" ht="15.75" customHeight="1">
      <c r="A864" s="2" t="s">
        <v>14</v>
      </c>
      <c r="B864" s="2" t="s">
        <v>3501</v>
      </c>
      <c r="C864" s="2">
        <v>5.3611828000142E13</v>
      </c>
      <c r="D864" s="2" t="s">
        <v>3502</v>
      </c>
      <c r="E864" s="2" t="s">
        <v>3450</v>
      </c>
      <c r="F864" s="2" t="s">
        <v>56</v>
      </c>
      <c r="G864" s="2">
        <v>4077020.0</v>
      </c>
      <c r="H864" s="2" t="s">
        <v>3503</v>
      </c>
      <c r="I864" s="2" t="s">
        <v>3504</v>
      </c>
      <c r="J864" s="2" t="s">
        <v>20</v>
      </c>
      <c r="K864" s="4" t="s">
        <v>46</v>
      </c>
      <c r="L864" s="4" t="s">
        <v>29</v>
      </c>
      <c r="M864" s="4" t="s">
        <v>188</v>
      </c>
      <c r="N864" s="4" t="s">
        <v>3505</v>
      </c>
    </row>
    <row r="865" ht="15.75" customHeight="1">
      <c r="A865" s="2" t="s">
        <v>14</v>
      </c>
      <c r="B865" s="2" t="s">
        <v>3501</v>
      </c>
      <c r="C865" s="2">
        <v>5.3611828000142E13</v>
      </c>
      <c r="D865" s="2" t="s">
        <v>3502</v>
      </c>
      <c r="E865" s="2" t="s">
        <v>3450</v>
      </c>
      <c r="F865" s="2" t="s">
        <v>56</v>
      </c>
      <c r="G865" s="2">
        <v>4077020.0</v>
      </c>
      <c r="H865" s="2" t="s">
        <v>3506</v>
      </c>
      <c r="I865" s="2" t="s">
        <v>3504</v>
      </c>
      <c r="J865" s="2" t="s">
        <v>20</v>
      </c>
      <c r="K865" s="4" t="s">
        <v>46</v>
      </c>
      <c r="L865" s="4" t="s">
        <v>29</v>
      </c>
      <c r="M865" s="4" t="s">
        <v>188</v>
      </c>
      <c r="N865" s="4" t="s">
        <v>3505</v>
      </c>
    </row>
    <row r="866" ht="15.75" customHeight="1">
      <c r="A866" s="2" t="s">
        <v>14</v>
      </c>
      <c r="B866" s="2" t="s">
        <v>3501</v>
      </c>
      <c r="C866" s="2">
        <v>5.3611828000142E13</v>
      </c>
      <c r="D866" s="2" t="s">
        <v>3502</v>
      </c>
      <c r="E866" s="2" t="s">
        <v>3450</v>
      </c>
      <c r="F866" s="2" t="s">
        <v>56</v>
      </c>
      <c r="G866" s="2">
        <v>4077020.0</v>
      </c>
      <c r="H866" s="2" t="s">
        <v>3507</v>
      </c>
      <c r="I866" s="2" t="s">
        <v>3504</v>
      </c>
      <c r="J866" s="2" t="s">
        <v>20</v>
      </c>
      <c r="K866" s="4" t="s">
        <v>46</v>
      </c>
      <c r="L866" s="4" t="s">
        <v>29</v>
      </c>
      <c r="M866" s="4" t="s">
        <v>188</v>
      </c>
      <c r="N866" s="4" t="s">
        <v>3505</v>
      </c>
    </row>
    <row r="867" ht="15.75" customHeight="1">
      <c r="A867" s="2" t="s">
        <v>14</v>
      </c>
      <c r="B867" s="2" t="s">
        <v>3508</v>
      </c>
      <c r="C867" s="2">
        <v>5.556159000372E12</v>
      </c>
      <c r="D867" s="2" t="s">
        <v>3509</v>
      </c>
      <c r="E867" s="2" t="s">
        <v>3450</v>
      </c>
      <c r="F867" s="2" t="s">
        <v>56</v>
      </c>
      <c r="G867" s="2">
        <v>4342001.0</v>
      </c>
      <c r="H867" s="2" t="s">
        <v>263</v>
      </c>
      <c r="I867" s="2" t="s">
        <v>3510</v>
      </c>
      <c r="J867" s="2" t="s">
        <v>37</v>
      </c>
      <c r="K867" s="4" t="s">
        <v>348</v>
      </c>
      <c r="L867" s="4" t="s">
        <v>93</v>
      </c>
      <c r="M867" s="4" t="s">
        <v>40</v>
      </c>
      <c r="N867" s="4" t="s">
        <v>24</v>
      </c>
    </row>
    <row r="868" ht="15.75" customHeight="1">
      <c r="A868" s="2" t="s">
        <v>14</v>
      </c>
      <c r="B868" s="2" t="s">
        <v>3511</v>
      </c>
      <c r="C868" s="2">
        <v>9.352852000112E12</v>
      </c>
      <c r="D868" s="2" t="s">
        <v>3512</v>
      </c>
      <c r="E868" s="2" t="s">
        <v>3450</v>
      </c>
      <c r="F868" s="2" t="s">
        <v>56</v>
      </c>
      <c r="G868" s="2">
        <v>3040040.0</v>
      </c>
      <c r="H868" s="2" t="s">
        <v>3513</v>
      </c>
      <c r="I868" s="2" t="s">
        <v>3514</v>
      </c>
      <c r="J868" s="2" t="s">
        <v>37</v>
      </c>
      <c r="K868" s="4" t="s">
        <v>285</v>
      </c>
      <c r="L868" s="4" t="s">
        <v>92</v>
      </c>
      <c r="M868" s="4" t="s">
        <v>86</v>
      </c>
      <c r="N868" s="4" t="s">
        <v>24</v>
      </c>
    </row>
    <row r="869" ht="15.75" customHeight="1">
      <c r="A869" s="2" t="s">
        <v>14</v>
      </c>
      <c r="B869" s="2" t="s">
        <v>3515</v>
      </c>
      <c r="C869" s="2">
        <v>4.40922800019E12</v>
      </c>
      <c r="D869" s="2" t="s">
        <v>3516</v>
      </c>
      <c r="E869" s="2" t="s">
        <v>3450</v>
      </c>
      <c r="F869" s="2" t="s">
        <v>56</v>
      </c>
      <c r="G869" s="2">
        <v>4776002.0</v>
      </c>
      <c r="H869" s="2" t="s">
        <v>3517</v>
      </c>
      <c r="I869" s="2" t="s">
        <v>3518</v>
      </c>
      <c r="J869" s="2" t="s">
        <v>37</v>
      </c>
      <c r="K869" s="4" t="s">
        <v>285</v>
      </c>
      <c r="L869" s="4" t="s">
        <v>39</v>
      </c>
      <c r="M869" s="4" t="s">
        <v>40</v>
      </c>
      <c r="N869" s="4" t="s">
        <v>24</v>
      </c>
    </row>
    <row r="870" ht="15.75" customHeight="1">
      <c r="A870" s="2" t="s">
        <v>14</v>
      </c>
      <c r="B870" s="2" t="s">
        <v>3519</v>
      </c>
      <c r="C870" s="2">
        <v>1.908034500012E13</v>
      </c>
      <c r="D870" s="2" t="s">
        <v>3520</v>
      </c>
      <c r="E870" s="2" t="s">
        <v>3450</v>
      </c>
      <c r="F870" s="2" t="s">
        <v>56</v>
      </c>
      <c r="G870" s="2">
        <v>4776002.0</v>
      </c>
      <c r="H870" s="2" t="s">
        <v>3517</v>
      </c>
      <c r="I870" s="2" t="s">
        <v>3521</v>
      </c>
      <c r="J870" s="2" t="s">
        <v>37</v>
      </c>
      <c r="K870" s="4" t="s">
        <v>285</v>
      </c>
      <c r="L870" s="4" t="s">
        <v>39</v>
      </c>
      <c r="M870" s="4" t="s">
        <v>40</v>
      </c>
      <c r="N870" s="4" t="s">
        <v>24</v>
      </c>
    </row>
    <row r="871" ht="15.75" customHeight="1">
      <c r="A871" s="2" t="s">
        <v>14</v>
      </c>
      <c r="B871" s="2" t="s">
        <v>3522</v>
      </c>
      <c r="C871" s="2">
        <v>6.2227509000129E13</v>
      </c>
      <c r="D871" s="2" t="s">
        <v>3523</v>
      </c>
      <c r="E871" s="2" t="s">
        <v>3450</v>
      </c>
      <c r="F871" s="2" t="s">
        <v>56</v>
      </c>
      <c r="G871" s="2">
        <v>5402400.0</v>
      </c>
      <c r="H871" s="2" t="s">
        <v>3524</v>
      </c>
      <c r="I871" s="2" t="s">
        <v>3525</v>
      </c>
      <c r="J871" s="2" t="s">
        <v>37</v>
      </c>
      <c r="K871" s="4" t="s">
        <v>160</v>
      </c>
      <c r="L871" s="4" t="s">
        <v>73</v>
      </c>
      <c r="M871" s="4" t="s">
        <v>86</v>
      </c>
      <c r="N871" s="4" t="s">
        <v>24</v>
      </c>
    </row>
    <row r="872" ht="15.75" customHeight="1">
      <c r="A872" s="2" t="s">
        <v>14</v>
      </c>
      <c r="B872" s="2" t="s">
        <v>3522</v>
      </c>
      <c r="C872" s="2">
        <v>6.2227509000129E13</v>
      </c>
      <c r="D872" s="2" t="s">
        <v>3523</v>
      </c>
      <c r="E872" s="2" t="s">
        <v>3450</v>
      </c>
      <c r="F872" s="2" t="s">
        <v>56</v>
      </c>
      <c r="G872" s="2">
        <v>5402400.0</v>
      </c>
      <c r="H872" s="2" t="s">
        <v>3526</v>
      </c>
      <c r="I872" s="2" t="s">
        <v>3525</v>
      </c>
      <c r="J872" s="2" t="s">
        <v>37</v>
      </c>
      <c r="K872" s="4" t="s">
        <v>160</v>
      </c>
      <c r="L872" s="4" t="s">
        <v>73</v>
      </c>
      <c r="M872" s="4" t="s">
        <v>86</v>
      </c>
      <c r="N872" s="4" t="s">
        <v>24</v>
      </c>
    </row>
    <row r="873" ht="15.75" customHeight="1">
      <c r="A873" s="2" t="s">
        <v>14</v>
      </c>
      <c r="B873" s="2" t="s">
        <v>3527</v>
      </c>
      <c r="C873" s="2">
        <v>1.91386490001E13</v>
      </c>
      <c r="D873" s="2" t="s">
        <v>3528</v>
      </c>
      <c r="E873" s="2" t="s">
        <v>3450</v>
      </c>
      <c r="F873" s="2" t="s">
        <v>56</v>
      </c>
      <c r="G873" s="2">
        <v>2522090.0</v>
      </c>
      <c r="H873" s="2" t="s">
        <v>3529</v>
      </c>
      <c r="I873" s="2" t="s">
        <v>3530</v>
      </c>
      <c r="J873" s="2" t="s">
        <v>37</v>
      </c>
      <c r="K873" s="4" t="s">
        <v>85</v>
      </c>
      <c r="L873" s="4" t="s">
        <v>46</v>
      </c>
      <c r="M873" s="4" t="s">
        <v>100</v>
      </c>
      <c r="N873" s="4" t="s">
        <v>24</v>
      </c>
    </row>
    <row r="874" ht="15.75" customHeight="1">
      <c r="A874" s="2" t="s">
        <v>14</v>
      </c>
      <c r="B874" s="2" t="s">
        <v>3531</v>
      </c>
      <c r="C874" s="2">
        <v>2.3661517000127E13</v>
      </c>
      <c r="D874" s="2" t="s">
        <v>3532</v>
      </c>
      <c r="E874" s="2" t="s">
        <v>3450</v>
      </c>
      <c r="F874" s="2" t="s">
        <v>56</v>
      </c>
      <c r="G874" s="2">
        <v>1535010.0</v>
      </c>
      <c r="H874" s="2" t="s">
        <v>3533</v>
      </c>
      <c r="I874" s="2" t="s">
        <v>3534</v>
      </c>
      <c r="J874" s="2" t="s">
        <v>37</v>
      </c>
      <c r="K874" s="4" t="s">
        <v>30</v>
      </c>
      <c r="L874" s="4" t="s">
        <v>30</v>
      </c>
      <c r="M874" s="4" t="s">
        <v>100</v>
      </c>
      <c r="N874" s="4" t="s">
        <v>24</v>
      </c>
    </row>
    <row r="875" ht="15.75" customHeight="1">
      <c r="A875" s="2" t="s">
        <v>14</v>
      </c>
      <c r="B875" s="2" t="s">
        <v>3535</v>
      </c>
      <c r="C875" s="2">
        <v>1.2525609000163E13</v>
      </c>
      <c r="D875" s="2" t="s">
        <v>3536</v>
      </c>
      <c r="E875" s="2" t="s">
        <v>3450</v>
      </c>
      <c r="F875" s="2" t="s">
        <v>56</v>
      </c>
      <c r="G875" s="2">
        <v>4635021.0</v>
      </c>
      <c r="H875" s="2" t="s">
        <v>3537</v>
      </c>
      <c r="I875" s="2" t="s">
        <v>3538</v>
      </c>
      <c r="J875" s="2" t="s">
        <v>37</v>
      </c>
      <c r="K875" s="4" t="s">
        <v>38</v>
      </c>
      <c r="L875" s="4" t="s">
        <v>120</v>
      </c>
      <c r="M875" s="4" t="s">
        <v>31</v>
      </c>
      <c r="N875" s="4" t="s">
        <v>24</v>
      </c>
    </row>
    <row r="876" ht="15.75" customHeight="1">
      <c r="A876" s="2" t="s">
        <v>14</v>
      </c>
      <c r="B876" s="2" t="s">
        <v>3535</v>
      </c>
      <c r="C876" s="2">
        <v>1.2525609000163E13</v>
      </c>
      <c r="D876" s="2" t="s">
        <v>3536</v>
      </c>
      <c r="E876" s="2" t="s">
        <v>3450</v>
      </c>
      <c r="F876" s="2" t="s">
        <v>56</v>
      </c>
      <c r="G876" s="2">
        <v>4635021.0</v>
      </c>
      <c r="H876" s="2" t="s">
        <v>3539</v>
      </c>
      <c r="I876" s="2" t="s">
        <v>3538</v>
      </c>
      <c r="J876" s="2" t="s">
        <v>37</v>
      </c>
      <c r="K876" s="4" t="s">
        <v>38</v>
      </c>
      <c r="L876" s="4" t="s">
        <v>120</v>
      </c>
      <c r="M876" s="4" t="s">
        <v>31</v>
      </c>
      <c r="N876" s="4" t="s">
        <v>24</v>
      </c>
    </row>
    <row r="877" ht="15.75" customHeight="1">
      <c r="A877" s="2" t="s">
        <v>14</v>
      </c>
      <c r="B877" s="2" t="s">
        <v>3540</v>
      </c>
      <c r="C877" s="2">
        <v>2.4197753000105E13</v>
      </c>
      <c r="D877" s="2" t="s">
        <v>3541</v>
      </c>
      <c r="E877" s="2" t="s">
        <v>3450</v>
      </c>
      <c r="F877" s="2" t="s">
        <v>56</v>
      </c>
      <c r="G877" s="2">
        <v>4753040.0</v>
      </c>
      <c r="H877" s="2" t="s">
        <v>3542</v>
      </c>
      <c r="I877" s="2" t="s">
        <v>3543</v>
      </c>
      <c r="J877" s="2" t="s">
        <v>37</v>
      </c>
      <c r="K877" s="4" t="s">
        <v>59</v>
      </c>
      <c r="L877" s="4" t="s">
        <v>73</v>
      </c>
      <c r="M877" s="4" t="s">
        <v>23</v>
      </c>
      <c r="N877" s="4" t="s">
        <v>24</v>
      </c>
    </row>
    <row r="878" ht="15.75" customHeight="1">
      <c r="A878" s="2" t="s">
        <v>14</v>
      </c>
      <c r="B878" s="2" t="s">
        <v>3544</v>
      </c>
      <c r="C878" s="2">
        <v>4.5541539000196E13</v>
      </c>
      <c r="D878" s="2" t="s">
        <v>3545</v>
      </c>
      <c r="E878" s="2" t="s">
        <v>3450</v>
      </c>
      <c r="F878" s="2" t="s">
        <v>56</v>
      </c>
      <c r="G878" s="2">
        <v>4617001.0</v>
      </c>
      <c r="H878" s="2" t="s">
        <v>3546</v>
      </c>
      <c r="I878" s="2" t="s">
        <v>3547</v>
      </c>
      <c r="J878" s="2" t="s">
        <v>37</v>
      </c>
      <c r="K878" s="4" t="s">
        <v>120</v>
      </c>
      <c r="L878" s="4" t="s">
        <v>73</v>
      </c>
      <c r="M878" s="4" t="s">
        <v>188</v>
      </c>
      <c r="N878" s="4" t="s">
        <v>3548</v>
      </c>
    </row>
    <row r="879" ht="15.75" customHeight="1">
      <c r="A879" s="2" t="s">
        <v>14</v>
      </c>
      <c r="B879" s="2" t="s">
        <v>3544</v>
      </c>
      <c r="C879" s="2">
        <v>4.5541539000196E13</v>
      </c>
      <c r="D879" s="2" t="s">
        <v>3545</v>
      </c>
      <c r="E879" s="2" t="s">
        <v>3450</v>
      </c>
      <c r="F879" s="2" t="s">
        <v>56</v>
      </c>
      <c r="G879" s="2">
        <v>4617001.0</v>
      </c>
      <c r="H879" s="2" t="s">
        <v>3549</v>
      </c>
      <c r="I879" s="2" t="s">
        <v>3547</v>
      </c>
      <c r="J879" s="2" t="s">
        <v>37</v>
      </c>
      <c r="K879" s="4" t="s">
        <v>120</v>
      </c>
      <c r="L879" s="4" t="s">
        <v>73</v>
      </c>
      <c r="M879" s="4" t="s">
        <v>188</v>
      </c>
      <c r="N879" s="4" t="s">
        <v>3548</v>
      </c>
    </row>
    <row r="880" ht="15.75" customHeight="1">
      <c r="A880" s="2" t="s">
        <v>14</v>
      </c>
      <c r="B880" s="2" t="s">
        <v>3550</v>
      </c>
      <c r="C880" s="2">
        <v>5.336613000118E12</v>
      </c>
      <c r="D880" s="2" t="s">
        <v>3551</v>
      </c>
      <c r="E880" s="2" t="s">
        <v>3450</v>
      </c>
      <c r="F880" s="2" t="s">
        <v>56</v>
      </c>
      <c r="G880" s="2">
        <v>6803447.0</v>
      </c>
      <c r="H880" s="2" t="s">
        <v>3552</v>
      </c>
      <c r="I880" s="2" t="s">
        <v>3553</v>
      </c>
      <c r="J880" s="2" t="s">
        <v>37</v>
      </c>
      <c r="K880" s="4" t="s">
        <v>465</v>
      </c>
      <c r="L880" s="4" t="s">
        <v>160</v>
      </c>
      <c r="M880" s="4" t="s">
        <v>47</v>
      </c>
      <c r="N880" s="4" t="s">
        <v>24</v>
      </c>
    </row>
    <row r="881" ht="15.75" customHeight="1">
      <c r="A881" s="2" t="s">
        <v>14</v>
      </c>
      <c r="B881" s="2" t="s">
        <v>3554</v>
      </c>
      <c r="C881" s="2">
        <v>1.6613243000135E13</v>
      </c>
      <c r="D881" s="2" t="s">
        <v>3555</v>
      </c>
      <c r="E881" s="2" t="s">
        <v>3450</v>
      </c>
      <c r="F881" s="2" t="s">
        <v>56</v>
      </c>
      <c r="G881" s="2">
        <v>1011000.0</v>
      </c>
      <c r="H881" s="2" t="s">
        <v>3556</v>
      </c>
      <c r="I881" s="2" t="s">
        <v>3557</v>
      </c>
      <c r="J881" s="2" t="s">
        <v>37</v>
      </c>
      <c r="K881" s="4" t="s">
        <v>92</v>
      </c>
      <c r="L881" s="4" t="s">
        <v>160</v>
      </c>
      <c r="M881" s="4" t="s">
        <v>74</v>
      </c>
      <c r="N881" s="4" t="s">
        <v>24</v>
      </c>
    </row>
    <row r="882" ht="15.75" customHeight="1">
      <c r="A882" s="2" t="s">
        <v>14</v>
      </c>
      <c r="B882" s="2" t="s">
        <v>3558</v>
      </c>
      <c r="C882" s="2">
        <v>3.051284000133E12</v>
      </c>
      <c r="D882" s="2" t="s">
        <v>3559</v>
      </c>
      <c r="E882" s="2" t="s">
        <v>3450</v>
      </c>
      <c r="F882" s="2" t="s">
        <v>56</v>
      </c>
      <c r="G882" s="2">
        <v>4020050.0</v>
      </c>
      <c r="H882" s="2" t="s">
        <v>3560</v>
      </c>
      <c r="I882" s="2" t="s">
        <v>3561</v>
      </c>
      <c r="J882" s="2" t="s">
        <v>37</v>
      </c>
      <c r="K882" s="4" t="s">
        <v>447</v>
      </c>
      <c r="L882" s="4" t="s">
        <v>92</v>
      </c>
      <c r="M882" s="4" t="s">
        <v>654</v>
      </c>
      <c r="N882" s="4" t="s">
        <v>24</v>
      </c>
    </row>
    <row r="883" ht="15.75" customHeight="1">
      <c r="A883" s="2" t="s">
        <v>14</v>
      </c>
      <c r="B883" s="2" t="s">
        <v>3558</v>
      </c>
      <c r="C883" s="2">
        <v>3.051284000133E12</v>
      </c>
      <c r="D883" s="2" t="s">
        <v>3559</v>
      </c>
      <c r="E883" s="2" t="s">
        <v>3450</v>
      </c>
      <c r="F883" s="2" t="s">
        <v>56</v>
      </c>
      <c r="G883" s="2">
        <v>4020050.0</v>
      </c>
      <c r="H883" s="2" t="s">
        <v>3562</v>
      </c>
      <c r="I883" s="2" t="s">
        <v>3561</v>
      </c>
      <c r="J883" s="2" t="s">
        <v>37</v>
      </c>
      <c r="K883" s="4" t="s">
        <v>447</v>
      </c>
      <c r="L883" s="4" t="s">
        <v>92</v>
      </c>
      <c r="M883" s="4" t="s">
        <v>654</v>
      </c>
      <c r="N883" s="4" t="s">
        <v>24</v>
      </c>
    </row>
    <row r="884" ht="15.75" customHeight="1">
      <c r="A884" s="2" t="s">
        <v>14</v>
      </c>
      <c r="B884" s="2" t="s">
        <v>3563</v>
      </c>
      <c r="C884" s="2">
        <v>2.4217653000195E13</v>
      </c>
      <c r="D884" s="2" t="s">
        <v>3564</v>
      </c>
      <c r="E884" s="2" t="s">
        <v>3450</v>
      </c>
      <c r="F884" s="2" t="s">
        <v>56</v>
      </c>
      <c r="G884" s="2">
        <v>5307000.0</v>
      </c>
      <c r="H884" s="2" t="s">
        <v>3565</v>
      </c>
      <c r="I884" s="2" t="s">
        <v>3566</v>
      </c>
      <c r="J884" s="2" t="s">
        <v>37</v>
      </c>
      <c r="K884" s="4" t="s">
        <v>46</v>
      </c>
      <c r="L884" s="4" t="s">
        <v>21</v>
      </c>
      <c r="M884" s="4" t="s">
        <v>31</v>
      </c>
      <c r="N884" s="4" t="s">
        <v>24</v>
      </c>
    </row>
    <row r="885" ht="15.75" customHeight="1">
      <c r="A885" s="2" t="s">
        <v>14</v>
      </c>
      <c r="B885" s="2" t="s">
        <v>3567</v>
      </c>
      <c r="C885" s="2">
        <v>8.88213300014E12</v>
      </c>
      <c r="D885" s="2" t="s">
        <v>3568</v>
      </c>
      <c r="E885" s="2" t="s">
        <v>3450</v>
      </c>
      <c r="F885" s="2" t="s">
        <v>56</v>
      </c>
      <c r="G885" s="2">
        <v>4089014.0</v>
      </c>
      <c r="H885" s="2" t="s">
        <v>3569</v>
      </c>
      <c r="I885" s="2" t="s">
        <v>3570</v>
      </c>
      <c r="J885" s="2" t="s">
        <v>37</v>
      </c>
      <c r="K885" s="4" t="s">
        <v>29</v>
      </c>
      <c r="L885" s="4" t="s">
        <v>21</v>
      </c>
      <c r="M885" s="4" t="s">
        <v>86</v>
      </c>
      <c r="N885" s="4" t="s">
        <v>24</v>
      </c>
    </row>
    <row r="886" ht="15.75" customHeight="1">
      <c r="A886" s="2" t="s">
        <v>14</v>
      </c>
      <c r="B886" s="2" t="s">
        <v>3571</v>
      </c>
      <c r="C886" s="2">
        <v>4.2581413000157E13</v>
      </c>
      <c r="D886" s="2" t="s">
        <v>3572</v>
      </c>
      <c r="E886" s="2" t="s">
        <v>3450</v>
      </c>
      <c r="F886" s="2" t="s">
        <v>56</v>
      </c>
      <c r="G886" s="2">
        <v>4794000.0</v>
      </c>
      <c r="H886" s="2" t="s">
        <v>238</v>
      </c>
      <c r="I886" s="2" t="s">
        <v>3573</v>
      </c>
      <c r="J886" s="2" t="s">
        <v>20</v>
      </c>
      <c r="K886" s="4" t="s">
        <v>348</v>
      </c>
      <c r="L886" s="4" t="s">
        <v>120</v>
      </c>
      <c r="M886" s="4" t="s">
        <v>188</v>
      </c>
      <c r="N886" s="4" t="s">
        <v>3574</v>
      </c>
    </row>
    <row r="887" ht="15.75" customHeight="1">
      <c r="A887" s="2" t="s">
        <v>14</v>
      </c>
      <c r="B887" s="2" t="s">
        <v>3575</v>
      </c>
      <c r="C887" s="2">
        <v>3.3813452000141E13</v>
      </c>
      <c r="D887" s="2" t="s">
        <v>3576</v>
      </c>
      <c r="E887" s="2" t="s">
        <v>3450</v>
      </c>
      <c r="F887" s="2" t="s">
        <v>56</v>
      </c>
      <c r="G887" s="2">
        <v>4543011.0</v>
      </c>
      <c r="H887" s="2" t="s">
        <v>3577</v>
      </c>
      <c r="I887" s="2" t="s">
        <v>3578</v>
      </c>
      <c r="J887" s="2" t="s">
        <v>20</v>
      </c>
      <c r="K887" s="4" t="s">
        <v>119</v>
      </c>
      <c r="L887" s="4" t="s">
        <v>73</v>
      </c>
      <c r="M887" s="4" t="s">
        <v>165</v>
      </c>
      <c r="N887" s="4" t="s">
        <v>24</v>
      </c>
    </row>
    <row r="888" ht="15.75" customHeight="1">
      <c r="A888" s="2" t="s">
        <v>14</v>
      </c>
      <c r="B888" s="2" t="s">
        <v>3579</v>
      </c>
      <c r="C888" s="2">
        <v>5.8317751000116E13</v>
      </c>
      <c r="D888" s="2" t="s">
        <v>3580</v>
      </c>
      <c r="E888" s="2" t="s">
        <v>3450</v>
      </c>
      <c r="F888" s="2" t="s">
        <v>56</v>
      </c>
      <c r="G888" s="2">
        <v>5001903.0</v>
      </c>
      <c r="H888" s="2" t="s">
        <v>3581</v>
      </c>
      <c r="I888" s="2" t="s">
        <v>3582</v>
      </c>
      <c r="J888" s="2" t="s">
        <v>20</v>
      </c>
      <c r="K888" s="4" t="s">
        <v>154</v>
      </c>
      <c r="L888" s="4" t="s">
        <v>160</v>
      </c>
      <c r="M888" s="4" t="s">
        <v>53</v>
      </c>
      <c r="N888" s="4" t="s">
        <v>24</v>
      </c>
    </row>
    <row r="889" ht="15.75" customHeight="1">
      <c r="A889" s="2" t="s">
        <v>14</v>
      </c>
      <c r="B889" s="2" t="s">
        <v>3583</v>
      </c>
      <c r="C889" s="2">
        <v>9.538756000163E12</v>
      </c>
      <c r="D889" s="2" t="s">
        <v>3584</v>
      </c>
      <c r="E889" s="2" t="s">
        <v>3450</v>
      </c>
      <c r="F889" s="2" t="s">
        <v>56</v>
      </c>
      <c r="G889" s="2">
        <v>2167050.0</v>
      </c>
      <c r="H889" s="2" t="s">
        <v>3585</v>
      </c>
      <c r="I889" s="2" t="s">
        <v>3586</v>
      </c>
      <c r="J889" s="2" t="s">
        <v>37</v>
      </c>
      <c r="K889" s="4" t="s">
        <v>465</v>
      </c>
      <c r="L889" s="4" t="s">
        <v>39</v>
      </c>
      <c r="M889" s="4" t="s">
        <v>86</v>
      </c>
      <c r="N889" s="4" t="s">
        <v>24</v>
      </c>
    </row>
    <row r="890" ht="15.75" customHeight="1">
      <c r="A890" s="2" t="s">
        <v>14</v>
      </c>
      <c r="B890" s="2" t="s">
        <v>3587</v>
      </c>
      <c r="C890" s="2">
        <v>6.9070092000182E13</v>
      </c>
      <c r="D890" s="2" t="s">
        <v>3588</v>
      </c>
      <c r="E890" s="2" t="s">
        <v>3450</v>
      </c>
      <c r="F890" s="2" t="s">
        <v>56</v>
      </c>
      <c r="G890" s="2">
        <v>1311000.0</v>
      </c>
      <c r="H890" s="2" t="s">
        <v>3589</v>
      </c>
      <c r="I890" s="2" t="s">
        <v>3590</v>
      </c>
      <c r="J890" s="2" t="s">
        <v>20</v>
      </c>
      <c r="K890" s="4" t="s">
        <v>447</v>
      </c>
      <c r="L890" s="4" t="s">
        <v>46</v>
      </c>
      <c r="M890" s="4" t="s">
        <v>165</v>
      </c>
      <c r="N890" s="4" t="s">
        <v>24</v>
      </c>
    </row>
    <row r="891" ht="15.75" customHeight="1">
      <c r="A891" s="2" t="s">
        <v>14</v>
      </c>
      <c r="B891" s="2" t="s">
        <v>3591</v>
      </c>
      <c r="C891" s="2">
        <v>8.333099000155E12</v>
      </c>
      <c r="D891" s="2" t="s">
        <v>3592</v>
      </c>
      <c r="E891" s="2" t="s">
        <v>3450</v>
      </c>
      <c r="F891" s="2" t="s">
        <v>56</v>
      </c>
      <c r="G891" s="2">
        <v>2034000.0</v>
      </c>
      <c r="H891" s="2" t="s">
        <v>3593</v>
      </c>
      <c r="I891" s="2" t="s">
        <v>3594</v>
      </c>
      <c r="J891" s="2" t="s">
        <v>37</v>
      </c>
      <c r="K891" s="4" t="s">
        <v>93</v>
      </c>
      <c r="L891" s="4" t="s">
        <v>92</v>
      </c>
      <c r="M891" s="4" t="s">
        <v>100</v>
      </c>
      <c r="N891" s="4" t="s">
        <v>24</v>
      </c>
    </row>
    <row r="892" ht="15.75" customHeight="1">
      <c r="A892" s="2" t="s">
        <v>14</v>
      </c>
      <c r="B892" s="2" t="s">
        <v>3595</v>
      </c>
      <c r="C892" s="2">
        <v>6.7035584000101E13</v>
      </c>
      <c r="D892" s="2" t="s">
        <v>3596</v>
      </c>
      <c r="E892" s="2" t="s">
        <v>3450</v>
      </c>
      <c r="F892" s="2" t="s">
        <v>56</v>
      </c>
      <c r="G892" s="2">
        <v>5157030.0</v>
      </c>
      <c r="H892" s="2" t="s">
        <v>3597</v>
      </c>
      <c r="I892" s="2" t="s">
        <v>3598</v>
      </c>
      <c r="J892" s="2" t="s">
        <v>37</v>
      </c>
      <c r="K892" s="4" t="s">
        <v>160</v>
      </c>
      <c r="L892" s="4" t="s">
        <v>73</v>
      </c>
      <c r="M892" s="4" t="s">
        <v>53</v>
      </c>
      <c r="N892" s="4" t="s">
        <v>24</v>
      </c>
    </row>
    <row r="893" ht="15.75" customHeight="1">
      <c r="A893" s="2" t="s">
        <v>14</v>
      </c>
      <c r="B893" s="2" t="s">
        <v>3599</v>
      </c>
      <c r="C893" s="2">
        <v>5.2214426000141E13</v>
      </c>
      <c r="D893" s="2" t="s">
        <v>3600</v>
      </c>
      <c r="E893" s="2" t="s">
        <v>3450</v>
      </c>
      <c r="F893" s="2" t="s">
        <v>56</v>
      </c>
      <c r="G893" s="2">
        <v>2180060.0</v>
      </c>
      <c r="H893" s="2" t="s">
        <v>3601</v>
      </c>
      <c r="I893" s="2" t="s">
        <v>3602</v>
      </c>
      <c r="J893" s="2" t="s">
        <v>37</v>
      </c>
      <c r="K893" s="4" t="s">
        <v>676</v>
      </c>
      <c r="L893" s="4" t="s">
        <v>73</v>
      </c>
      <c r="M893" s="4" t="s">
        <v>47</v>
      </c>
      <c r="N893" s="4" t="s">
        <v>24</v>
      </c>
    </row>
    <row r="894" ht="15.75" customHeight="1">
      <c r="A894" s="2" t="s">
        <v>14</v>
      </c>
      <c r="B894" s="2" t="s">
        <v>3603</v>
      </c>
      <c r="C894" s="2">
        <v>5.8192345000174E13</v>
      </c>
      <c r="D894" s="2" t="s">
        <v>3604</v>
      </c>
      <c r="E894" s="2" t="s">
        <v>3450</v>
      </c>
      <c r="F894" s="2" t="s">
        <v>56</v>
      </c>
      <c r="G894" s="2">
        <v>4081005.0</v>
      </c>
      <c r="H894" s="2" t="s">
        <v>3605</v>
      </c>
      <c r="I894" s="2" t="s">
        <v>3606</v>
      </c>
      <c r="J894" s="2" t="s">
        <v>20</v>
      </c>
      <c r="K894" s="4" t="s">
        <v>119</v>
      </c>
      <c r="L894" s="4" t="s">
        <v>29</v>
      </c>
      <c r="M894" s="4" t="s">
        <v>1407</v>
      </c>
      <c r="N894" s="4" t="s">
        <v>24</v>
      </c>
    </row>
    <row r="895" ht="15.75" customHeight="1">
      <c r="A895" s="2" t="s">
        <v>14</v>
      </c>
      <c r="B895" s="2" t="s">
        <v>3607</v>
      </c>
      <c r="C895" s="2">
        <v>4.3053081000109E13</v>
      </c>
      <c r="D895" s="2" t="s">
        <v>3608</v>
      </c>
      <c r="E895" s="2" t="s">
        <v>3450</v>
      </c>
      <c r="F895" s="2" t="s">
        <v>56</v>
      </c>
      <c r="G895" s="2">
        <v>2060100.0</v>
      </c>
      <c r="H895" s="2" t="s">
        <v>3609</v>
      </c>
      <c r="I895" s="2" t="s">
        <v>3610</v>
      </c>
      <c r="J895" s="2" t="s">
        <v>20</v>
      </c>
      <c r="K895" s="4" t="s">
        <v>92</v>
      </c>
      <c r="L895" s="4" t="s">
        <v>160</v>
      </c>
      <c r="M895" s="4" t="s">
        <v>121</v>
      </c>
      <c r="N895" s="4" t="s">
        <v>24</v>
      </c>
    </row>
    <row r="896" ht="15.75" customHeight="1">
      <c r="A896" s="2" t="s">
        <v>14</v>
      </c>
      <c r="B896" s="2" t="s">
        <v>3611</v>
      </c>
      <c r="C896" s="2">
        <v>1.2236207000149E13</v>
      </c>
      <c r="D896" s="2" t="s">
        <v>3612</v>
      </c>
      <c r="E896" s="2" t="s">
        <v>3450</v>
      </c>
      <c r="F896" s="2" t="s">
        <v>56</v>
      </c>
      <c r="G896" s="2">
        <v>2731040.0</v>
      </c>
      <c r="H896" s="2" t="s">
        <v>3613</v>
      </c>
      <c r="I896" s="2" t="s">
        <v>3614</v>
      </c>
      <c r="J896" s="2" t="s">
        <v>37</v>
      </c>
      <c r="K896" s="4" t="s">
        <v>29</v>
      </c>
      <c r="L896" s="4" t="s">
        <v>39</v>
      </c>
      <c r="M896" s="4" t="s">
        <v>53</v>
      </c>
      <c r="N896" s="4" t="s">
        <v>24</v>
      </c>
    </row>
    <row r="897" ht="15.75" customHeight="1">
      <c r="A897" s="2" t="s">
        <v>14</v>
      </c>
      <c r="B897" s="2" t="s">
        <v>3615</v>
      </c>
      <c r="C897" s="2">
        <v>6.2131248000149E13</v>
      </c>
      <c r="D897" s="2" t="s">
        <v>3616</v>
      </c>
      <c r="E897" s="2" t="s">
        <v>3450</v>
      </c>
      <c r="F897" s="2" t="s">
        <v>56</v>
      </c>
      <c r="G897" s="2">
        <v>2190050.0</v>
      </c>
      <c r="H897" s="2" t="s">
        <v>3617</v>
      </c>
      <c r="I897" s="2" t="s">
        <v>3618</v>
      </c>
      <c r="J897" s="2" t="s">
        <v>37</v>
      </c>
      <c r="K897" s="4" t="s">
        <v>52</v>
      </c>
      <c r="L897" s="4" t="s">
        <v>46</v>
      </c>
      <c r="M897" s="4" t="s">
        <v>23</v>
      </c>
      <c r="N897" s="4" t="s">
        <v>24</v>
      </c>
    </row>
    <row r="898" ht="15.75" customHeight="1">
      <c r="A898" s="2" t="s">
        <v>14</v>
      </c>
      <c r="B898" s="2" t="s">
        <v>3619</v>
      </c>
      <c r="C898" s="2">
        <v>6.1139432000172E13</v>
      </c>
      <c r="D898" s="2" t="s">
        <v>3620</v>
      </c>
      <c r="E898" s="2" t="s">
        <v>3450</v>
      </c>
      <c r="F898" s="2" t="s">
        <v>56</v>
      </c>
      <c r="G898" s="2">
        <v>2177010.0</v>
      </c>
      <c r="H898" s="2" t="s">
        <v>3621</v>
      </c>
      <c r="I898" s="2" t="s">
        <v>3622</v>
      </c>
      <c r="J898" s="2" t="s">
        <v>37</v>
      </c>
      <c r="K898" s="4" t="s">
        <v>29</v>
      </c>
      <c r="L898" s="4" t="s">
        <v>85</v>
      </c>
      <c r="M898" s="4" t="s">
        <v>40</v>
      </c>
      <c r="N898" s="4" t="s">
        <v>24</v>
      </c>
    </row>
    <row r="899" ht="15.75" customHeight="1">
      <c r="A899" s="2" t="s">
        <v>14</v>
      </c>
      <c r="B899" s="2" t="s">
        <v>3623</v>
      </c>
      <c r="C899" s="2">
        <v>3.94708570001E13</v>
      </c>
      <c r="D899" s="2" t="s">
        <v>3624</v>
      </c>
      <c r="E899" s="2" t="s">
        <v>3450</v>
      </c>
      <c r="F899" s="2" t="s">
        <v>56</v>
      </c>
      <c r="G899" s="2">
        <v>3632040.0</v>
      </c>
      <c r="H899" s="2" t="s">
        <v>397</v>
      </c>
      <c r="I899" s="2" t="s">
        <v>3625</v>
      </c>
      <c r="J899" s="2" t="s">
        <v>37</v>
      </c>
      <c r="K899" s="4" t="s">
        <v>29</v>
      </c>
      <c r="L899" s="4" t="s">
        <v>85</v>
      </c>
      <c r="M899" s="4" t="s">
        <v>40</v>
      </c>
      <c r="N899" s="4" t="s">
        <v>24</v>
      </c>
    </row>
    <row r="900" ht="15.75" customHeight="1">
      <c r="A900" s="2" t="s">
        <v>14</v>
      </c>
      <c r="B900" s="2" t="s">
        <v>3626</v>
      </c>
      <c r="C900" s="2">
        <v>1.406842800018E13</v>
      </c>
      <c r="D900" s="2" t="s">
        <v>3627</v>
      </c>
      <c r="E900" s="2" t="s">
        <v>3450</v>
      </c>
      <c r="F900" s="2" t="s">
        <v>56</v>
      </c>
      <c r="G900" s="2">
        <v>3186040.0</v>
      </c>
      <c r="H900" s="2" t="s">
        <v>3628</v>
      </c>
      <c r="I900" s="2" t="s">
        <v>3629</v>
      </c>
      <c r="J900" s="2" t="s">
        <v>37</v>
      </c>
      <c r="K900" s="4" t="s">
        <v>332</v>
      </c>
      <c r="L900" s="4" t="s">
        <v>30</v>
      </c>
      <c r="M900" s="4" t="s">
        <v>86</v>
      </c>
      <c r="N900" s="4" t="s">
        <v>24</v>
      </c>
    </row>
    <row r="901" ht="15.75" customHeight="1">
      <c r="A901" s="2" t="s">
        <v>14</v>
      </c>
      <c r="B901" s="2" t="s">
        <v>3630</v>
      </c>
      <c r="C901" s="2">
        <v>1.661806000193E12</v>
      </c>
      <c r="D901" s="2" t="s">
        <v>3631</v>
      </c>
      <c r="E901" s="2" t="s">
        <v>3450</v>
      </c>
      <c r="F901" s="2" t="s">
        <v>56</v>
      </c>
      <c r="G901" s="2">
        <v>5077000.0</v>
      </c>
      <c r="H901" s="2" t="s">
        <v>3632</v>
      </c>
      <c r="I901" s="2" t="s">
        <v>3633</v>
      </c>
      <c r="J901" s="2" t="s">
        <v>37</v>
      </c>
      <c r="K901" s="4" t="s">
        <v>99</v>
      </c>
      <c r="L901" s="4" t="s">
        <v>73</v>
      </c>
      <c r="M901" s="4" t="s">
        <v>31</v>
      </c>
      <c r="N901" s="4" t="s">
        <v>24</v>
      </c>
    </row>
    <row r="902" ht="15.75" customHeight="1">
      <c r="A902" s="2" t="s">
        <v>14</v>
      </c>
      <c r="B902" s="2" t="s">
        <v>3634</v>
      </c>
      <c r="C902" s="2">
        <v>1.20020000001E13</v>
      </c>
      <c r="D902" s="2" t="s">
        <v>3635</v>
      </c>
      <c r="E902" s="2" t="s">
        <v>3450</v>
      </c>
      <c r="F902" s="2" t="s">
        <v>56</v>
      </c>
      <c r="G902" s="2">
        <v>1402000.0</v>
      </c>
      <c r="H902" s="2" t="s">
        <v>3636</v>
      </c>
      <c r="I902" s="2" t="s">
        <v>3637</v>
      </c>
      <c r="J902" s="2" t="s">
        <v>20</v>
      </c>
      <c r="K902" s="4" t="s">
        <v>93</v>
      </c>
      <c r="L902" s="4" t="s">
        <v>46</v>
      </c>
      <c r="M902" s="4" t="s">
        <v>121</v>
      </c>
      <c r="N902" s="4" t="s">
        <v>24</v>
      </c>
    </row>
    <row r="903" ht="15.75" customHeight="1">
      <c r="A903" s="2" t="s">
        <v>14</v>
      </c>
      <c r="B903" s="2" t="s">
        <v>3638</v>
      </c>
      <c r="C903" s="2">
        <v>7.955244000177E12</v>
      </c>
      <c r="D903" s="2" t="s">
        <v>3639</v>
      </c>
      <c r="E903" s="2" t="s">
        <v>3450</v>
      </c>
      <c r="F903" s="2" t="s">
        <v>56</v>
      </c>
      <c r="G903" s="2">
        <v>4612000.0</v>
      </c>
      <c r="H903" s="2" t="s">
        <v>3640</v>
      </c>
      <c r="I903" s="2" t="s">
        <v>3641</v>
      </c>
      <c r="J903" s="2" t="s">
        <v>37</v>
      </c>
      <c r="K903" s="4" t="s">
        <v>296</v>
      </c>
      <c r="L903" s="4" t="s">
        <v>73</v>
      </c>
      <c r="M903" s="4" t="s">
        <v>23</v>
      </c>
      <c r="N903" s="4" t="s">
        <v>24</v>
      </c>
    </row>
    <row r="904" ht="15.75" customHeight="1">
      <c r="A904" s="2" t="s">
        <v>14</v>
      </c>
      <c r="B904" s="2" t="s">
        <v>3638</v>
      </c>
      <c r="C904" s="2">
        <v>7.955244000177E12</v>
      </c>
      <c r="D904" s="2" t="s">
        <v>3639</v>
      </c>
      <c r="E904" s="2" t="s">
        <v>3450</v>
      </c>
      <c r="F904" s="2" t="s">
        <v>56</v>
      </c>
      <c r="G904" s="2">
        <v>4612000.0</v>
      </c>
      <c r="H904" s="2" t="s">
        <v>3642</v>
      </c>
      <c r="I904" s="2" t="s">
        <v>3641</v>
      </c>
      <c r="J904" s="2" t="s">
        <v>37</v>
      </c>
      <c r="K904" s="4" t="s">
        <v>296</v>
      </c>
      <c r="L904" s="4" t="s">
        <v>73</v>
      </c>
      <c r="M904" s="4" t="s">
        <v>23</v>
      </c>
      <c r="N904" s="4" t="s">
        <v>24</v>
      </c>
    </row>
    <row r="905" ht="15.75" customHeight="1">
      <c r="A905" s="2" t="s">
        <v>14</v>
      </c>
      <c r="B905" s="2" t="s">
        <v>3643</v>
      </c>
      <c r="C905" s="2">
        <v>5.075026000112E12</v>
      </c>
      <c r="D905" s="2" t="s">
        <v>3644</v>
      </c>
      <c r="E905" s="2" t="s">
        <v>3450</v>
      </c>
      <c r="F905" s="2" t="s">
        <v>56</v>
      </c>
      <c r="G905" s="2">
        <v>4403000.0</v>
      </c>
      <c r="H905" s="2" t="s">
        <v>3645</v>
      </c>
      <c r="I905" s="2" t="s">
        <v>3646</v>
      </c>
      <c r="J905" s="2" t="s">
        <v>37</v>
      </c>
      <c r="K905" s="4" t="s">
        <v>92</v>
      </c>
      <c r="L905" s="4" t="s">
        <v>73</v>
      </c>
      <c r="M905" s="4" t="s">
        <v>121</v>
      </c>
      <c r="N905" s="4" t="s">
        <v>24</v>
      </c>
    </row>
    <row r="906" ht="15.75" customHeight="1">
      <c r="A906" s="2" t="s">
        <v>14</v>
      </c>
      <c r="B906" s="2" t="s">
        <v>3647</v>
      </c>
      <c r="C906" s="2">
        <v>1.9040228000133E13</v>
      </c>
      <c r="D906" s="2" t="s">
        <v>3648</v>
      </c>
      <c r="E906" s="2" t="s">
        <v>3450</v>
      </c>
      <c r="F906" s="2" t="s">
        <v>56</v>
      </c>
      <c r="G906" s="2">
        <v>7.874674E7</v>
      </c>
      <c r="H906" s="2" t="s">
        <v>3649</v>
      </c>
      <c r="I906" s="2" t="s">
        <v>3650</v>
      </c>
      <c r="J906" s="2" t="s">
        <v>37</v>
      </c>
      <c r="K906" s="4" t="s">
        <v>59</v>
      </c>
      <c r="L906" s="4" t="s">
        <v>22</v>
      </c>
      <c r="M906" s="4" t="s">
        <v>149</v>
      </c>
      <c r="N906" s="4" t="s">
        <v>24</v>
      </c>
    </row>
    <row r="907" ht="15.75" customHeight="1">
      <c r="A907" s="2" t="s">
        <v>14</v>
      </c>
      <c r="B907" s="2" t="s">
        <v>3651</v>
      </c>
      <c r="C907" s="2">
        <v>2.1197824000173E13</v>
      </c>
      <c r="D907" s="2" t="s">
        <v>3652</v>
      </c>
      <c r="E907" s="2" t="s">
        <v>3450</v>
      </c>
      <c r="F907" s="2" t="s">
        <v>56</v>
      </c>
      <c r="G907" s="2">
        <v>2052001.0</v>
      </c>
      <c r="H907" s="2" t="s">
        <v>397</v>
      </c>
      <c r="I907" s="2" t="s">
        <v>3653</v>
      </c>
      <c r="J907" s="2" t="s">
        <v>37</v>
      </c>
      <c r="K907" s="4" t="s">
        <v>148</v>
      </c>
      <c r="L907" s="4" t="s">
        <v>160</v>
      </c>
      <c r="M907" s="4" t="s">
        <v>100</v>
      </c>
      <c r="N907" s="4" t="s">
        <v>24</v>
      </c>
    </row>
    <row r="908" ht="15.75" customHeight="1">
      <c r="A908" s="2" t="s">
        <v>14</v>
      </c>
      <c r="B908" s="2" t="s">
        <v>3654</v>
      </c>
      <c r="C908" s="2">
        <v>9.288026000151E12</v>
      </c>
      <c r="D908" s="2" t="s">
        <v>3655</v>
      </c>
      <c r="E908" s="2" t="s">
        <v>3450</v>
      </c>
      <c r="F908" s="2" t="s">
        <v>56</v>
      </c>
      <c r="G908" s="2">
        <v>2912020.0</v>
      </c>
      <c r="H908" s="2" t="s">
        <v>3656</v>
      </c>
      <c r="I908" s="2" t="s">
        <v>3657</v>
      </c>
      <c r="J908" s="2" t="s">
        <v>37</v>
      </c>
      <c r="K908" s="4" t="s">
        <v>73</v>
      </c>
      <c r="L908" s="4" t="s">
        <v>46</v>
      </c>
      <c r="M908" s="4" t="s">
        <v>31</v>
      </c>
      <c r="N908" s="4" t="s">
        <v>24</v>
      </c>
    </row>
    <row r="909" ht="15.75" customHeight="1">
      <c r="A909" s="2" t="s">
        <v>14</v>
      </c>
      <c r="B909" s="2" t="s">
        <v>3658</v>
      </c>
      <c r="C909" s="2">
        <v>2.9794317000129E13</v>
      </c>
      <c r="D909" s="2" t="s">
        <v>3659</v>
      </c>
      <c r="E909" s="2" t="s">
        <v>3450</v>
      </c>
      <c r="F909" s="2" t="s">
        <v>56</v>
      </c>
      <c r="G909" s="2">
        <v>4090003.0</v>
      </c>
      <c r="H909" s="2" t="s">
        <v>3660</v>
      </c>
      <c r="I909" s="2" t="s">
        <v>3661</v>
      </c>
      <c r="J909" s="2" t="s">
        <v>37</v>
      </c>
      <c r="K909" s="4" t="s">
        <v>230</v>
      </c>
      <c r="L909" s="4" t="s">
        <v>21</v>
      </c>
      <c r="M909" s="4" t="s">
        <v>31</v>
      </c>
      <c r="N909" s="4" t="s">
        <v>24</v>
      </c>
    </row>
    <row r="910" ht="15.75" customHeight="1">
      <c r="A910" s="2" t="s">
        <v>14</v>
      </c>
      <c r="B910" s="2" t="s">
        <v>3662</v>
      </c>
      <c r="C910" s="2">
        <v>1.4990752000151E13</v>
      </c>
      <c r="D910" s="2" t="s">
        <v>3663</v>
      </c>
      <c r="E910" s="2" t="s">
        <v>3450</v>
      </c>
      <c r="F910" s="2" t="s">
        <v>56</v>
      </c>
      <c r="G910" s="2">
        <v>5095010.0</v>
      </c>
      <c r="H910" s="2" t="s">
        <v>3664</v>
      </c>
      <c r="I910" s="2" t="s">
        <v>3665</v>
      </c>
      <c r="J910" s="2" t="s">
        <v>20</v>
      </c>
      <c r="K910" s="4" t="s">
        <v>160</v>
      </c>
      <c r="L910" s="4" t="s">
        <v>120</v>
      </c>
      <c r="M910" s="4" t="s">
        <v>40</v>
      </c>
      <c r="N910" s="4" t="s">
        <v>24</v>
      </c>
    </row>
    <row r="911" ht="15.75" customHeight="1">
      <c r="A911" s="2" t="s">
        <v>14</v>
      </c>
      <c r="B911" s="2" t="s">
        <v>3666</v>
      </c>
      <c r="C911" s="2">
        <v>1.4536532000152E13</v>
      </c>
      <c r="D911" s="2" t="s">
        <v>3667</v>
      </c>
      <c r="E911" s="2" t="s">
        <v>3450</v>
      </c>
      <c r="F911" s="2" t="s">
        <v>56</v>
      </c>
      <c r="G911" s="2">
        <v>3478007.0</v>
      </c>
      <c r="H911" s="2" t="s">
        <v>3668</v>
      </c>
      <c r="I911" s="2" t="s">
        <v>3669</v>
      </c>
      <c r="J911" s="2" t="s">
        <v>20</v>
      </c>
      <c r="K911" s="4" t="s">
        <v>148</v>
      </c>
      <c r="L911" s="4" t="s">
        <v>21</v>
      </c>
      <c r="M911" s="4" t="s">
        <v>40</v>
      </c>
      <c r="N911" s="4" t="s">
        <v>24</v>
      </c>
    </row>
    <row r="912" ht="15.75" customHeight="1">
      <c r="A912" s="2" t="s">
        <v>14</v>
      </c>
      <c r="B912" s="2" t="s">
        <v>3670</v>
      </c>
      <c r="C912" s="2">
        <v>1.518168800012E13</v>
      </c>
      <c r="D912" s="2" t="s">
        <v>3671</v>
      </c>
      <c r="E912" s="2" t="s">
        <v>3450</v>
      </c>
      <c r="F912" s="2" t="s">
        <v>56</v>
      </c>
      <c r="G912" s="2">
        <v>1.808721E7</v>
      </c>
      <c r="H912" s="2" t="s">
        <v>3672</v>
      </c>
      <c r="I912" s="2" t="s">
        <v>3673</v>
      </c>
      <c r="J912" s="2" t="s">
        <v>37</v>
      </c>
      <c r="K912" s="4" t="s">
        <v>46</v>
      </c>
      <c r="L912" s="4" t="s">
        <v>46</v>
      </c>
      <c r="M912" s="4" t="s">
        <v>40</v>
      </c>
      <c r="N912" s="4" t="s">
        <v>24</v>
      </c>
    </row>
    <row r="913" ht="15.75" customHeight="1">
      <c r="A913" s="2" t="s">
        <v>14</v>
      </c>
      <c r="B913" s="2" t="s">
        <v>3674</v>
      </c>
      <c r="C913" s="2">
        <v>7.4155052000173E13</v>
      </c>
      <c r="D913" s="2" t="s">
        <v>3675</v>
      </c>
      <c r="E913" s="2" t="s">
        <v>3450</v>
      </c>
      <c r="F913" s="2" t="s">
        <v>56</v>
      </c>
      <c r="G913" s="2">
        <v>4671245.0</v>
      </c>
      <c r="H913" s="2" t="s">
        <v>3676</v>
      </c>
      <c r="I913" s="2" t="s">
        <v>3677</v>
      </c>
      <c r="J913" s="2" t="s">
        <v>37</v>
      </c>
      <c r="K913" s="4" t="s">
        <v>296</v>
      </c>
      <c r="L913" s="4" t="s">
        <v>85</v>
      </c>
      <c r="M913" s="4" t="s">
        <v>654</v>
      </c>
      <c r="N913" s="4" t="s">
        <v>24</v>
      </c>
    </row>
    <row r="914" ht="15.75" customHeight="1">
      <c r="A914" s="2" t="s">
        <v>14</v>
      </c>
      <c r="B914" s="2" t="s">
        <v>3678</v>
      </c>
      <c r="C914" s="2">
        <v>2.1425093000176E13</v>
      </c>
      <c r="D914" s="2" t="s">
        <v>3679</v>
      </c>
      <c r="E914" s="2" t="s">
        <v>3450</v>
      </c>
      <c r="F914" s="2" t="s">
        <v>56</v>
      </c>
      <c r="G914" s="2">
        <v>1.1060033E7</v>
      </c>
      <c r="H914" s="2" t="s">
        <v>3680</v>
      </c>
      <c r="I914" s="2" t="s">
        <v>3681</v>
      </c>
      <c r="J914" s="2" t="s">
        <v>37</v>
      </c>
      <c r="K914" s="4" t="s">
        <v>99</v>
      </c>
      <c r="L914" s="4" t="s">
        <v>73</v>
      </c>
      <c r="M914" s="4" t="s">
        <v>31</v>
      </c>
      <c r="N914" s="4" t="s">
        <v>24</v>
      </c>
    </row>
    <row r="915" ht="15.75" customHeight="1">
      <c r="A915" s="2" t="s">
        <v>14</v>
      </c>
      <c r="B915" s="2" t="s">
        <v>3682</v>
      </c>
      <c r="C915" s="2">
        <v>1.468822000164E13</v>
      </c>
      <c r="D915" s="2" t="s">
        <v>3683</v>
      </c>
      <c r="E915" s="2" t="s">
        <v>3450</v>
      </c>
      <c r="F915" s="2" t="s">
        <v>56</v>
      </c>
      <c r="G915" s="2">
        <v>1317910.0</v>
      </c>
      <c r="H915" s="2" t="s">
        <v>747</v>
      </c>
      <c r="I915" s="2" t="s">
        <v>3684</v>
      </c>
      <c r="J915" s="2" t="s">
        <v>37</v>
      </c>
      <c r="K915" s="4" t="s">
        <v>30</v>
      </c>
      <c r="L915" s="4" t="s">
        <v>160</v>
      </c>
      <c r="M915" s="4" t="s">
        <v>149</v>
      </c>
      <c r="N915" s="4" t="s">
        <v>24</v>
      </c>
    </row>
    <row r="916" ht="15.75" customHeight="1">
      <c r="A916" s="2" t="s">
        <v>14</v>
      </c>
      <c r="B916" s="2" t="s">
        <v>3685</v>
      </c>
      <c r="C916" s="2">
        <v>6.897194000156E12</v>
      </c>
      <c r="D916" s="2" t="s">
        <v>3686</v>
      </c>
      <c r="E916" s="2" t="s">
        <v>3450</v>
      </c>
      <c r="F916" s="2" t="s">
        <v>56</v>
      </c>
      <c r="G916" s="2">
        <v>5037170.0</v>
      </c>
      <c r="H916" s="2" t="s">
        <v>3687</v>
      </c>
      <c r="I916" s="2" t="s">
        <v>3688</v>
      </c>
      <c r="J916" s="2" t="s">
        <v>37</v>
      </c>
      <c r="K916" s="4" t="s">
        <v>348</v>
      </c>
      <c r="L916" s="4" t="s">
        <v>21</v>
      </c>
      <c r="M916" s="4" t="s">
        <v>47</v>
      </c>
      <c r="N916" s="4" t="s">
        <v>24</v>
      </c>
    </row>
    <row r="917" ht="15.75" customHeight="1">
      <c r="A917" s="2" t="s">
        <v>14</v>
      </c>
      <c r="B917" s="2" t="s">
        <v>3689</v>
      </c>
      <c r="C917" s="2">
        <v>6.095988900016E13</v>
      </c>
      <c r="D917" s="2" t="s">
        <v>3690</v>
      </c>
      <c r="E917" s="2" t="s">
        <v>3450</v>
      </c>
      <c r="F917" s="2" t="s">
        <v>56</v>
      </c>
      <c r="G917" s="2">
        <v>1350900.0</v>
      </c>
      <c r="H917" s="2" t="s">
        <v>3691</v>
      </c>
      <c r="I917" s="2" t="s">
        <v>3692</v>
      </c>
      <c r="J917" s="2" t="s">
        <v>20</v>
      </c>
      <c r="K917" s="4" t="s">
        <v>154</v>
      </c>
      <c r="L917" s="4" t="s">
        <v>120</v>
      </c>
      <c r="M917" s="4" t="s">
        <v>165</v>
      </c>
      <c r="N917" s="4" t="s">
        <v>24</v>
      </c>
    </row>
    <row r="918" ht="15.75" customHeight="1">
      <c r="A918" s="2" t="s">
        <v>14</v>
      </c>
      <c r="B918" s="2" t="s">
        <v>3693</v>
      </c>
      <c r="C918" s="2">
        <v>7.799674000147E12</v>
      </c>
      <c r="D918" s="2" t="s">
        <v>3694</v>
      </c>
      <c r="E918" s="2" t="s">
        <v>3450</v>
      </c>
      <c r="F918" s="2" t="s">
        <v>56</v>
      </c>
      <c r="G918" s="2">
        <v>4078904.0</v>
      </c>
      <c r="H918" s="2" t="s">
        <v>3267</v>
      </c>
      <c r="I918" s="2" t="s">
        <v>3695</v>
      </c>
      <c r="J918" s="2" t="s">
        <v>37</v>
      </c>
      <c r="K918" s="4" t="s">
        <v>38</v>
      </c>
      <c r="L918" s="4" t="s">
        <v>21</v>
      </c>
      <c r="M918" s="4" t="s">
        <v>40</v>
      </c>
      <c r="N918" s="4" t="s">
        <v>24</v>
      </c>
    </row>
    <row r="919" ht="15.75" customHeight="1">
      <c r="A919" s="2" t="s">
        <v>14</v>
      </c>
      <c r="B919" s="2" t="s">
        <v>3696</v>
      </c>
      <c r="C919" s="2">
        <v>7.3475303000134E13</v>
      </c>
      <c r="D919" s="2" t="s">
        <v>3697</v>
      </c>
      <c r="E919" s="2" t="s">
        <v>3450</v>
      </c>
      <c r="F919" s="2" t="s">
        <v>56</v>
      </c>
      <c r="G919" s="2">
        <v>5118100.0</v>
      </c>
      <c r="H919" s="2" t="s">
        <v>3698</v>
      </c>
      <c r="I919" s="2" t="s">
        <v>3699</v>
      </c>
      <c r="J919" s="2" t="s">
        <v>20</v>
      </c>
      <c r="K919" s="4" t="s">
        <v>73</v>
      </c>
      <c r="L919" s="4" t="s">
        <v>39</v>
      </c>
      <c r="M919" s="4" t="s">
        <v>121</v>
      </c>
      <c r="N919" s="4" t="s">
        <v>24</v>
      </c>
    </row>
    <row r="920" ht="15.75" customHeight="1">
      <c r="A920" s="2" t="s">
        <v>14</v>
      </c>
      <c r="B920" s="2" t="s">
        <v>3700</v>
      </c>
      <c r="C920" s="2">
        <v>9.5591723000119E13</v>
      </c>
      <c r="D920" s="2" t="s">
        <v>3701</v>
      </c>
      <c r="E920" s="2" t="s">
        <v>3450</v>
      </c>
      <c r="F920" s="2" t="s">
        <v>56</v>
      </c>
      <c r="G920" s="2">
        <v>5118100.0</v>
      </c>
      <c r="H920" s="2" t="s">
        <v>3702</v>
      </c>
      <c r="I920" s="2" t="s">
        <v>3703</v>
      </c>
      <c r="J920" s="2" t="s">
        <v>20</v>
      </c>
      <c r="K920" s="4" t="s">
        <v>92</v>
      </c>
      <c r="L920" s="4" t="s">
        <v>29</v>
      </c>
      <c r="M920" s="4" t="s">
        <v>188</v>
      </c>
      <c r="N920" s="4" t="s">
        <v>3704</v>
      </c>
    </row>
    <row r="921" ht="15.75" customHeight="1">
      <c r="A921" s="2" t="s">
        <v>14</v>
      </c>
      <c r="B921" s="2" t="s">
        <v>3705</v>
      </c>
      <c r="C921" s="2">
        <v>2.4935218000104E13</v>
      </c>
      <c r="D921" s="2" t="s">
        <v>3706</v>
      </c>
      <c r="E921" s="2" t="s">
        <v>3450</v>
      </c>
      <c r="F921" s="2" t="s">
        <v>56</v>
      </c>
      <c r="G921" s="2">
        <v>2022040.0</v>
      </c>
      <c r="H921" s="2" t="s">
        <v>3707</v>
      </c>
      <c r="I921" s="2" t="s">
        <v>3708</v>
      </c>
      <c r="J921" s="2" t="s">
        <v>37</v>
      </c>
      <c r="K921" s="4" t="s">
        <v>85</v>
      </c>
      <c r="L921" s="4" t="s">
        <v>22</v>
      </c>
      <c r="M921" s="4" t="s">
        <v>134</v>
      </c>
      <c r="N921" s="4" t="s">
        <v>24</v>
      </c>
    </row>
    <row r="922" ht="15.75" customHeight="1">
      <c r="A922" s="2" t="s">
        <v>14</v>
      </c>
      <c r="B922" s="2" t="s">
        <v>3709</v>
      </c>
      <c r="C922" s="2">
        <v>4.7705660000131E13</v>
      </c>
      <c r="D922" s="2" t="s">
        <v>3710</v>
      </c>
      <c r="E922" s="2" t="s">
        <v>3450</v>
      </c>
      <c r="F922" s="2" t="s">
        <v>56</v>
      </c>
      <c r="G922" s="2">
        <v>2712130.0</v>
      </c>
      <c r="H922" s="2" t="s">
        <v>3711</v>
      </c>
      <c r="I922" s="2" t="s">
        <v>3712</v>
      </c>
      <c r="J922" s="2" t="s">
        <v>37</v>
      </c>
      <c r="K922" s="4" t="s">
        <v>354</v>
      </c>
      <c r="L922" s="4" t="s">
        <v>46</v>
      </c>
      <c r="M922" s="4" t="s">
        <v>100</v>
      </c>
      <c r="N922" s="4" t="s">
        <v>24</v>
      </c>
    </row>
    <row r="923" ht="15.75" customHeight="1">
      <c r="A923" s="2" t="s">
        <v>14</v>
      </c>
      <c r="B923" s="2" t="s">
        <v>3713</v>
      </c>
      <c r="C923" s="2">
        <v>1.62860400014E12</v>
      </c>
      <c r="D923" s="2" t="s">
        <v>3714</v>
      </c>
      <c r="E923" s="2" t="s">
        <v>3450</v>
      </c>
      <c r="F923" s="2" t="s">
        <v>56</v>
      </c>
      <c r="G923" s="2">
        <v>5314000.0</v>
      </c>
      <c r="H923" s="2" t="s">
        <v>3715</v>
      </c>
      <c r="I923" s="2" t="s">
        <v>3716</v>
      </c>
      <c r="J923" s="2" t="s">
        <v>37</v>
      </c>
      <c r="K923" s="4" t="s">
        <v>52</v>
      </c>
      <c r="L923" s="4" t="s">
        <v>92</v>
      </c>
      <c r="M923" s="4" t="s">
        <v>40</v>
      </c>
      <c r="N923" s="4" t="s">
        <v>24</v>
      </c>
    </row>
    <row r="924" ht="15.75" customHeight="1">
      <c r="A924" s="2" t="s">
        <v>14</v>
      </c>
      <c r="B924" s="2" t="s">
        <v>3717</v>
      </c>
      <c r="C924" s="2">
        <v>6.8250067000118E13</v>
      </c>
      <c r="D924" s="2" t="s">
        <v>3718</v>
      </c>
      <c r="E924" s="2" t="s">
        <v>3450</v>
      </c>
      <c r="F924" s="2" t="s">
        <v>56</v>
      </c>
      <c r="G924" s="2">
        <v>1405001.0</v>
      </c>
      <c r="H924" s="2" t="s">
        <v>3719</v>
      </c>
      <c r="I924" s="2" t="s">
        <v>3720</v>
      </c>
      <c r="J924" s="2" t="s">
        <v>37</v>
      </c>
      <c r="K924" s="4" t="s">
        <v>85</v>
      </c>
      <c r="L924" s="4" t="s">
        <v>160</v>
      </c>
      <c r="M924" s="4" t="s">
        <v>165</v>
      </c>
      <c r="N924" s="4" t="s">
        <v>24</v>
      </c>
    </row>
    <row r="925" ht="15.75" customHeight="1">
      <c r="A925" s="2" t="s">
        <v>14</v>
      </c>
      <c r="B925" s="2" t="s">
        <v>3721</v>
      </c>
      <c r="C925" s="2">
        <v>2.457438300017E13</v>
      </c>
      <c r="D925" s="2" t="s">
        <v>3722</v>
      </c>
      <c r="E925" s="2" t="s">
        <v>3450</v>
      </c>
      <c r="F925" s="2" t="s">
        <v>56</v>
      </c>
      <c r="G925" s="2">
        <v>4711130.0</v>
      </c>
      <c r="H925" s="2" t="s">
        <v>3723</v>
      </c>
      <c r="I925" s="2" t="s">
        <v>3724</v>
      </c>
      <c r="J925" s="2" t="s">
        <v>37</v>
      </c>
      <c r="K925" s="4" t="s">
        <v>29</v>
      </c>
      <c r="L925" s="4" t="s">
        <v>92</v>
      </c>
      <c r="M925" s="4" t="s">
        <v>320</v>
      </c>
      <c r="N925" s="4" t="s">
        <v>3725</v>
      </c>
    </row>
    <row r="926" ht="15.75" customHeight="1">
      <c r="A926" s="2" t="s">
        <v>14</v>
      </c>
      <c r="B926" s="2" t="s">
        <v>3721</v>
      </c>
      <c r="C926" s="2">
        <v>2.457438300017E13</v>
      </c>
      <c r="D926" s="2" t="s">
        <v>3722</v>
      </c>
      <c r="E926" s="2" t="s">
        <v>3450</v>
      </c>
      <c r="F926" s="2" t="s">
        <v>56</v>
      </c>
      <c r="G926" s="2">
        <v>4711130.0</v>
      </c>
      <c r="H926" s="2" t="s">
        <v>3726</v>
      </c>
      <c r="I926" s="2" t="s">
        <v>3724</v>
      </c>
      <c r="J926" s="2" t="s">
        <v>37</v>
      </c>
      <c r="K926" s="4" t="s">
        <v>29</v>
      </c>
      <c r="L926" s="4" t="s">
        <v>92</v>
      </c>
      <c r="M926" s="4" t="s">
        <v>320</v>
      </c>
      <c r="N926" s="4" t="s">
        <v>3725</v>
      </c>
    </row>
    <row r="927" ht="15.75" customHeight="1">
      <c r="A927" s="2" t="s">
        <v>14</v>
      </c>
      <c r="B927" s="2" t="s">
        <v>3727</v>
      </c>
      <c r="C927" s="2">
        <v>6.159434000115E12</v>
      </c>
      <c r="D927" s="2" t="s">
        <v>3728</v>
      </c>
      <c r="E927" s="2" t="s">
        <v>3450</v>
      </c>
      <c r="F927" s="2" t="s">
        <v>56</v>
      </c>
      <c r="G927" s="2">
        <v>4578000.0</v>
      </c>
      <c r="H927" s="2" t="s">
        <v>3729</v>
      </c>
      <c r="I927" s="2" t="s">
        <v>3730</v>
      </c>
      <c r="J927" s="2" t="s">
        <v>37</v>
      </c>
      <c r="K927" s="4" t="s">
        <v>148</v>
      </c>
      <c r="L927" s="4" t="s">
        <v>29</v>
      </c>
      <c r="M927" s="4" t="s">
        <v>74</v>
      </c>
      <c r="N927" s="4" t="s">
        <v>24</v>
      </c>
    </row>
    <row r="928" ht="15.75" customHeight="1">
      <c r="A928" s="2" t="s">
        <v>14</v>
      </c>
      <c r="B928" s="2" t="s">
        <v>3731</v>
      </c>
      <c r="C928" s="2">
        <v>9.6178405000193E13</v>
      </c>
      <c r="D928" s="2" t="s">
        <v>3732</v>
      </c>
      <c r="E928" s="2" t="s">
        <v>3450</v>
      </c>
      <c r="F928" s="2" t="s">
        <v>56</v>
      </c>
      <c r="G928" s="2">
        <v>1311200.0</v>
      </c>
      <c r="H928" s="2" t="s">
        <v>3733</v>
      </c>
      <c r="I928" s="2" t="s">
        <v>3734</v>
      </c>
      <c r="J928" s="2" t="s">
        <v>37</v>
      </c>
      <c r="K928" s="4" t="s">
        <v>230</v>
      </c>
      <c r="L928" s="4" t="s">
        <v>21</v>
      </c>
      <c r="M928" s="4" t="s">
        <v>1407</v>
      </c>
      <c r="N928" s="4" t="s">
        <v>24</v>
      </c>
    </row>
    <row r="929" ht="15.75" customHeight="1">
      <c r="A929" s="2" t="s">
        <v>14</v>
      </c>
      <c r="B929" s="2" t="s">
        <v>3735</v>
      </c>
      <c r="C929" s="2">
        <v>2.199856000163E12</v>
      </c>
      <c r="D929" s="2" t="s">
        <v>3736</v>
      </c>
      <c r="E929" s="2" t="s">
        <v>3450</v>
      </c>
      <c r="F929" s="2" t="s">
        <v>56</v>
      </c>
      <c r="G929" s="2">
        <v>4707910.0</v>
      </c>
      <c r="H929" s="2" t="s">
        <v>3737</v>
      </c>
      <c r="I929" s="2" t="s">
        <v>3738</v>
      </c>
      <c r="J929" s="2" t="s">
        <v>37</v>
      </c>
      <c r="K929" s="4" t="s">
        <v>73</v>
      </c>
      <c r="L929" s="4" t="s">
        <v>120</v>
      </c>
      <c r="M929" s="4" t="s">
        <v>100</v>
      </c>
      <c r="N929" s="4" t="s">
        <v>24</v>
      </c>
    </row>
    <row r="930" ht="15.75" customHeight="1">
      <c r="A930" s="2" t="s">
        <v>14</v>
      </c>
      <c r="B930" s="2" t="s">
        <v>3739</v>
      </c>
      <c r="C930" s="2">
        <v>4.3823079000163E13</v>
      </c>
      <c r="D930" s="2" t="s">
        <v>3740</v>
      </c>
      <c r="E930" s="2" t="s">
        <v>3450</v>
      </c>
      <c r="F930" s="2" t="s">
        <v>56</v>
      </c>
      <c r="G930" s="2">
        <v>4575060.0</v>
      </c>
      <c r="H930" s="2" t="s">
        <v>3741</v>
      </c>
      <c r="I930" s="2" t="s">
        <v>3742</v>
      </c>
      <c r="J930" s="2" t="s">
        <v>37</v>
      </c>
      <c r="K930" s="4" t="s">
        <v>354</v>
      </c>
      <c r="L930" s="4" t="s">
        <v>39</v>
      </c>
      <c r="M930" s="4" t="s">
        <v>100</v>
      </c>
      <c r="N930" s="4" t="s">
        <v>24</v>
      </c>
    </row>
    <row r="931" ht="15.75" customHeight="1">
      <c r="A931" s="2" t="s">
        <v>14</v>
      </c>
      <c r="B931" s="2" t="s">
        <v>3743</v>
      </c>
      <c r="C931" s="2">
        <v>6.42552000101E11</v>
      </c>
      <c r="D931" s="2" t="s">
        <v>3744</v>
      </c>
      <c r="E931" s="2" t="s">
        <v>3450</v>
      </c>
      <c r="F931" s="2" t="s">
        <v>56</v>
      </c>
      <c r="G931" s="2">
        <v>1137000.0</v>
      </c>
      <c r="H931" s="2" t="s">
        <v>3745</v>
      </c>
      <c r="I931" s="2" t="s">
        <v>3746</v>
      </c>
      <c r="J931" s="2" t="s">
        <v>37</v>
      </c>
      <c r="K931" s="4" t="s">
        <v>73</v>
      </c>
      <c r="L931" s="4" t="s">
        <v>29</v>
      </c>
      <c r="M931" s="4" t="s">
        <v>100</v>
      </c>
      <c r="N931" s="4" t="s">
        <v>24</v>
      </c>
    </row>
    <row r="932" ht="15.75" customHeight="1">
      <c r="A932" s="2" t="s">
        <v>14</v>
      </c>
      <c r="B932" s="2" t="s">
        <v>3747</v>
      </c>
      <c r="C932" s="2">
        <v>3.59124950001E13</v>
      </c>
      <c r="D932" s="2" t="s">
        <v>3748</v>
      </c>
      <c r="E932" s="2" t="s">
        <v>3450</v>
      </c>
      <c r="F932" s="2" t="s">
        <v>56</v>
      </c>
      <c r="G932" s="2">
        <v>5106901.0</v>
      </c>
      <c r="H932" s="2" t="s">
        <v>3749</v>
      </c>
      <c r="I932" s="2" t="s">
        <v>3750</v>
      </c>
      <c r="J932" s="2" t="s">
        <v>37</v>
      </c>
      <c r="K932" s="4" t="s">
        <v>148</v>
      </c>
      <c r="L932" s="4" t="s">
        <v>29</v>
      </c>
      <c r="M932" s="4" t="s">
        <v>47</v>
      </c>
      <c r="N932" s="4" t="s">
        <v>24</v>
      </c>
    </row>
    <row r="933" ht="15.75" customHeight="1">
      <c r="A933" s="2" t="s">
        <v>14</v>
      </c>
      <c r="B933" s="2" t="s">
        <v>3751</v>
      </c>
      <c r="C933" s="2">
        <v>1.4353423000108E13</v>
      </c>
      <c r="D933" s="2" t="s">
        <v>3752</v>
      </c>
      <c r="E933" s="2" t="s">
        <v>3450</v>
      </c>
      <c r="F933" s="2" t="s">
        <v>56</v>
      </c>
      <c r="G933" s="2">
        <v>5421001.0</v>
      </c>
      <c r="H933" s="2" t="s">
        <v>3753</v>
      </c>
      <c r="I933" s="2" t="s">
        <v>3754</v>
      </c>
      <c r="J933" s="2" t="s">
        <v>37</v>
      </c>
      <c r="K933" s="4" t="s">
        <v>160</v>
      </c>
      <c r="L933" s="4" t="s">
        <v>85</v>
      </c>
      <c r="M933" s="4" t="s">
        <v>53</v>
      </c>
      <c r="N933" s="4" t="s">
        <v>24</v>
      </c>
    </row>
    <row r="934" ht="15.75" customHeight="1">
      <c r="A934" s="2" t="s">
        <v>14</v>
      </c>
      <c r="B934" s="2" t="s">
        <v>3755</v>
      </c>
      <c r="C934" s="2">
        <v>3.3838907000183E13</v>
      </c>
      <c r="D934" s="2" t="s">
        <v>3756</v>
      </c>
      <c r="E934" s="2" t="s">
        <v>3450</v>
      </c>
      <c r="F934" s="2" t="s">
        <v>56</v>
      </c>
      <c r="G934" s="2">
        <v>4536001.0</v>
      </c>
      <c r="H934" s="2" t="s">
        <v>3757</v>
      </c>
      <c r="I934" s="2" t="s">
        <v>3758</v>
      </c>
      <c r="J934" s="2" t="s">
        <v>37</v>
      </c>
      <c r="K934" s="4" t="s">
        <v>230</v>
      </c>
      <c r="L934" s="4" t="s">
        <v>120</v>
      </c>
      <c r="M934" s="4" t="s">
        <v>23</v>
      </c>
      <c r="N934" s="4" t="s">
        <v>24</v>
      </c>
    </row>
    <row r="935" ht="15.75" customHeight="1">
      <c r="A935" s="2" t="s">
        <v>14</v>
      </c>
      <c r="B935" s="2" t="s">
        <v>3759</v>
      </c>
      <c r="C935" s="2">
        <v>1.5060677000192E13</v>
      </c>
      <c r="D935" s="2" t="s">
        <v>3760</v>
      </c>
      <c r="E935" s="2" t="s">
        <v>3450</v>
      </c>
      <c r="F935" s="2" t="s">
        <v>56</v>
      </c>
      <c r="G935" s="2">
        <v>1227200.0</v>
      </c>
      <c r="H935" s="2" t="s">
        <v>3761</v>
      </c>
      <c r="I935" s="2" t="s">
        <v>3762</v>
      </c>
      <c r="J935" s="2" t="s">
        <v>37</v>
      </c>
      <c r="K935" s="4" t="s">
        <v>99</v>
      </c>
      <c r="L935" s="4" t="s">
        <v>92</v>
      </c>
      <c r="M935" s="4" t="s">
        <v>188</v>
      </c>
      <c r="N935" s="4" t="s">
        <v>3763</v>
      </c>
    </row>
    <row r="936" ht="15.75" customHeight="1">
      <c r="A936" s="2" t="s">
        <v>14</v>
      </c>
      <c r="B936" s="2" t="s">
        <v>3759</v>
      </c>
      <c r="C936" s="2">
        <v>1.5060677000192E13</v>
      </c>
      <c r="D936" s="2" t="s">
        <v>3760</v>
      </c>
      <c r="E936" s="2" t="s">
        <v>3450</v>
      </c>
      <c r="F936" s="2" t="s">
        <v>56</v>
      </c>
      <c r="G936" s="2">
        <v>1227200.0</v>
      </c>
      <c r="H936" s="2" t="s">
        <v>3764</v>
      </c>
      <c r="I936" s="2" t="s">
        <v>3762</v>
      </c>
      <c r="J936" s="2" t="s">
        <v>37</v>
      </c>
      <c r="K936" s="4" t="s">
        <v>99</v>
      </c>
      <c r="L936" s="4" t="s">
        <v>92</v>
      </c>
      <c r="M936" s="4" t="s">
        <v>188</v>
      </c>
      <c r="N936" s="4" t="s">
        <v>3763</v>
      </c>
    </row>
    <row r="937" ht="15.75" customHeight="1">
      <c r="A937" s="2" t="s">
        <v>14</v>
      </c>
      <c r="B937" s="2" t="s">
        <v>3765</v>
      </c>
      <c r="C937" s="2">
        <v>1.125797000116E12</v>
      </c>
      <c r="D937" s="2" t="s">
        <v>3766</v>
      </c>
      <c r="E937" s="2" t="s">
        <v>3450</v>
      </c>
      <c r="F937" s="2" t="s">
        <v>56</v>
      </c>
      <c r="G937" s="2">
        <v>6696110.0</v>
      </c>
      <c r="H937" s="2" t="s">
        <v>3767</v>
      </c>
      <c r="I937" s="2" t="s">
        <v>3768</v>
      </c>
      <c r="J937" s="2" t="s">
        <v>37</v>
      </c>
      <c r="K937" s="4" t="s">
        <v>52</v>
      </c>
      <c r="L937" s="4" t="s">
        <v>73</v>
      </c>
      <c r="M937" s="4" t="s">
        <v>94</v>
      </c>
      <c r="N937" s="4" t="s">
        <v>24</v>
      </c>
    </row>
    <row r="938" ht="15.75" customHeight="1">
      <c r="A938" s="2" t="s">
        <v>14</v>
      </c>
      <c r="B938" s="2" t="s">
        <v>3765</v>
      </c>
      <c r="C938" s="2">
        <v>1.125797000116E12</v>
      </c>
      <c r="D938" s="2" t="s">
        <v>3766</v>
      </c>
      <c r="E938" s="2" t="s">
        <v>3450</v>
      </c>
      <c r="F938" s="2" t="s">
        <v>56</v>
      </c>
      <c r="G938" s="2">
        <v>6696110.0</v>
      </c>
      <c r="H938" s="2" t="s">
        <v>3769</v>
      </c>
      <c r="I938" s="2" t="s">
        <v>3768</v>
      </c>
      <c r="J938" s="2" t="s">
        <v>37</v>
      </c>
      <c r="K938" s="4" t="s">
        <v>52</v>
      </c>
      <c r="L938" s="4" t="s">
        <v>73</v>
      </c>
      <c r="M938" s="4" t="s">
        <v>94</v>
      </c>
      <c r="N938" s="4" t="s">
        <v>24</v>
      </c>
    </row>
    <row r="939" ht="15.75" customHeight="1">
      <c r="A939" s="2" t="s">
        <v>14</v>
      </c>
      <c r="B939" s="2" t="s">
        <v>3770</v>
      </c>
      <c r="C939" s="2">
        <v>3.781114000104E12</v>
      </c>
      <c r="D939" s="2" t="s">
        <v>3771</v>
      </c>
      <c r="E939" s="2" t="s">
        <v>3450</v>
      </c>
      <c r="F939" s="2" t="s">
        <v>56</v>
      </c>
      <c r="G939" s="2">
        <v>4652234.0</v>
      </c>
      <c r="H939" s="2" t="s">
        <v>3772</v>
      </c>
      <c r="I939" s="2" t="s">
        <v>3773</v>
      </c>
      <c r="J939" s="2" t="s">
        <v>37</v>
      </c>
      <c r="K939" s="4" t="s">
        <v>119</v>
      </c>
      <c r="L939" s="4" t="s">
        <v>22</v>
      </c>
      <c r="M939" s="4" t="s">
        <v>100</v>
      </c>
      <c r="N939" s="4" t="s">
        <v>24</v>
      </c>
    </row>
    <row r="940" ht="15.75" customHeight="1">
      <c r="A940" s="2" t="s">
        <v>14</v>
      </c>
      <c r="B940" s="2" t="s">
        <v>3774</v>
      </c>
      <c r="C940" s="2">
        <v>8.428626000105E12</v>
      </c>
      <c r="D940" s="2" t="s">
        <v>3775</v>
      </c>
      <c r="E940" s="2" t="s">
        <v>3450</v>
      </c>
      <c r="F940" s="2" t="s">
        <v>56</v>
      </c>
      <c r="G940" s="2">
        <v>1311927.0</v>
      </c>
      <c r="H940" s="2" t="s">
        <v>3776</v>
      </c>
      <c r="I940" s="2" t="s">
        <v>3777</v>
      </c>
      <c r="J940" s="2" t="s">
        <v>20</v>
      </c>
      <c r="K940" s="4" t="s">
        <v>354</v>
      </c>
      <c r="L940" s="4" t="s">
        <v>21</v>
      </c>
      <c r="M940" s="4" t="s">
        <v>40</v>
      </c>
      <c r="N940" s="4" t="s">
        <v>24</v>
      </c>
    </row>
    <row r="941" ht="15.75" customHeight="1">
      <c r="A941" s="2" t="s">
        <v>14</v>
      </c>
      <c r="B941" s="2" t="s">
        <v>3778</v>
      </c>
      <c r="C941" s="2">
        <v>8.902275000122E12</v>
      </c>
      <c r="D941" s="2" t="s">
        <v>3779</v>
      </c>
      <c r="E941" s="2" t="s">
        <v>3450</v>
      </c>
      <c r="F941" s="2" t="s">
        <v>56</v>
      </c>
      <c r="G941" s="2">
        <v>2016060.0</v>
      </c>
      <c r="H941" s="2" t="s">
        <v>3780</v>
      </c>
      <c r="I941" s="2" t="s">
        <v>3781</v>
      </c>
      <c r="J941" s="2" t="s">
        <v>37</v>
      </c>
      <c r="K941" s="4" t="s">
        <v>46</v>
      </c>
      <c r="L941" s="4" t="s">
        <v>85</v>
      </c>
      <c r="M941" s="4" t="s">
        <v>94</v>
      </c>
      <c r="N941" s="4" t="s">
        <v>24</v>
      </c>
    </row>
    <row r="942" ht="15.75" customHeight="1">
      <c r="A942" s="2" t="s">
        <v>14</v>
      </c>
      <c r="B942" s="2" t="s">
        <v>3782</v>
      </c>
      <c r="C942" s="2">
        <v>3.706460000128E12</v>
      </c>
      <c r="D942" s="2" t="s">
        <v>3783</v>
      </c>
      <c r="E942" s="2" t="s">
        <v>3450</v>
      </c>
      <c r="F942" s="2" t="s">
        <v>56</v>
      </c>
      <c r="G942" s="2">
        <v>4726170.0</v>
      </c>
      <c r="H942" s="2" t="s">
        <v>2756</v>
      </c>
      <c r="I942" s="2" t="s">
        <v>3784</v>
      </c>
      <c r="J942" s="2" t="s">
        <v>20</v>
      </c>
      <c r="K942" s="4" t="s">
        <v>29</v>
      </c>
      <c r="L942" s="4" t="s">
        <v>21</v>
      </c>
      <c r="M942" s="4" t="s">
        <v>80</v>
      </c>
      <c r="N942" s="4" t="s">
        <v>24</v>
      </c>
    </row>
    <row r="943" ht="15.75" customHeight="1">
      <c r="A943" s="2" t="s">
        <v>14</v>
      </c>
      <c r="B943" s="2" t="s">
        <v>3785</v>
      </c>
      <c r="C943" s="2">
        <v>1.2365000136E10</v>
      </c>
      <c r="D943" s="2" t="s">
        <v>3786</v>
      </c>
      <c r="E943" s="2" t="s">
        <v>3450</v>
      </c>
      <c r="F943" s="2" t="s">
        <v>56</v>
      </c>
      <c r="G943" s="2">
        <v>4604006.0</v>
      </c>
      <c r="H943" s="2" t="s">
        <v>3787</v>
      </c>
      <c r="I943" s="2" t="s">
        <v>3788</v>
      </c>
      <c r="J943" s="2" t="s">
        <v>37</v>
      </c>
      <c r="K943" s="4" t="s">
        <v>21</v>
      </c>
      <c r="L943" s="4" t="s">
        <v>46</v>
      </c>
      <c r="M943" s="4" t="s">
        <v>165</v>
      </c>
      <c r="N943" s="4" t="s">
        <v>24</v>
      </c>
    </row>
    <row r="944" ht="15.75" customHeight="1">
      <c r="A944" s="2" t="s">
        <v>14</v>
      </c>
      <c r="B944" s="2" t="s">
        <v>3789</v>
      </c>
      <c r="C944" s="2">
        <v>1.3610140000123E13</v>
      </c>
      <c r="D944" s="2" t="s">
        <v>3790</v>
      </c>
      <c r="E944" s="2" t="s">
        <v>3450</v>
      </c>
      <c r="F944" s="2" t="s">
        <v>56</v>
      </c>
      <c r="G944" s="2">
        <v>4532001.0</v>
      </c>
      <c r="H944" s="2" t="s">
        <v>3791</v>
      </c>
      <c r="I944" s="2" t="s">
        <v>3792</v>
      </c>
      <c r="J944" s="2" t="s">
        <v>37</v>
      </c>
      <c r="K944" s="4" t="s">
        <v>348</v>
      </c>
      <c r="L944" s="4" t="s">
        <v>92</v>
      </c>
      <c r="M944" s="4" t="s">
        <v>47</v>
      </c>
      <c r="N944" s="4" t="s">
        <v>24</v>
      </c>
    </row>
    <row r="945" ht="15.75" customHeight="1">
      <c r="A945" s="2" t="s">
        <v>14</v>
      </c>
      <c r="B945" s="2" t="s">
        <v>3793</v>
      </c>
      <c r="C945" s="2">
        <v>1.4249275000178E13</v>
      </c>
      <c r="D945" s="2" t="s">
        <v>3794</v>
      </c>
      <c r="E945" s="2" t="s">
        <v>3450</v>
      </c>
      <c r="F945" s="2" t="s">
        <v>56</v>
      </c>
      <c r="G945" s="2">
        <v>7181100.0</v>
      </c>
      <c r="H945" s="2" t="s">
        <v>3795</v>
      </c>
      <c r="I945" s="2" t="s">
        <v>3796</v>
      </c>
      <c r="J945" s="2" t="s">
        <v>37</v>
      </c>
      <c r="K945" s="4" t="s">
        <v>319</v>
      </c>
      <c r="L945" s="4" t="s">
        <v>39</v>
      </c>
      <c r="M945" s="4" t="s">
        <v>53</v>
      </c>
      <c r="N945" s="4" t="s">
        <v>24</v>
      </c>
    </row>
    <row r="946" ht="15.75" customHeight="1">
      <c r="A946" s="2" t="s">
        <v>14</v>
      </c>
      <c r="B946" s="2" t="s">
        <v>3797</v>
      </c>
      <c r="C946" s="2">
        <v>7.710013000101E12</v>
      </c>
      <c r="D946" s="2" t="s">
        <v>3798</v>
      </c>
      <c r="E946" s="2" t="s">
        <v>3450</v>
      </c>
      <c r="F946" s="2" t="s">
        <v>56</v>
      </c>
      <c r="G946" s="2">
        <v>4080001.0</v>
      </c>
      <c r="H946" s="2" t="s">
        <v>3799</v>
      </c>
      <c r="I946" s="2" t="s">
        <v>3800</v>
      </c>
      <c r="J946" s="2" t="s">
        <v>37</v>
      </c>
      <c r="K946" s="4" t="s">
        <v>348</v>
      </c>
      <c r="L946" s="4" t="s">
        <v>92</v>
      </c>
      <c r="M946" s="4" t="s">
        <v>53</v>
      </c>
      <c r="N946" s="4" t="s">
        <v>24</v>
      </c>
    </row>
    <row r="947" ht="15.75" customHeight="1">
      <c r="A947" s="2" t="s">
        <v>114</v>
      </c>
      <c r="B947" s="2" t="s">
        <v>3801</v>
      </c>
      <c r="C947" s="2">
        <v>5.672864000173E12</v>
      </c>
      <c r="D947" s="2" t="s">
        <v>3802</v>
      </c>
      <c r="E947" s="2" t="s">
        <v>3450</v>
      </c>
      <c r="F947" s="2" t="s">
        <v>56</v>
      </c>
      <c r="G947" s="2">
        <v>4.704791E7</v>
      </c>
      <c r="H947" s="2" t="s">
        <v>3803</v>
      </c>
      <c r="I947" s="2" t="s">
        <v>3804</v>
      </c>
      <c r="J947" s="2" t="s">
        <v>37</v>
      </c>
      <c r="K947" s="4" t="s">
        <v>39</v>
      </c>
      <c r="L947" s="4" t="s">
        <v>120</v>
      </c>
      <c r="M947" s="4" t="s">
        <v>74</v>
      </c>
      <c r="N947" s="4" t="s">
        <v>24</v>
      </c>
    </row>
    <row r="948" ht="15.75" customHeight="1">
      <c r="A948" s="2" t="s">
        <v>14</v>
      </c>
      <c r="B948" s="2" t="s">
        <v>3805</v>
      </c>
      <c r="C948" s="2">
        <v>3.219048500011E13</v>
      </c>
      <c r="D948" s="2" t="s">
        <v>3806</v>
      </c>
      <c r="E948" s="2" t="s">
        <v>3450</v>
      </c>
      <c r="F948" s="2" t="s">
        <v>56</v>
      </c>
      <c r="G948" s="2">
        <v>2710120.0</v>
      </c>
      <c r="H948" s="2" t="s">
        <v>3807</v>
      </c>
      <c r="I948" s="2" t="s">
        <v>3808</v>
      </c>
      <c r="J948" s="2" t="s">
        <v>37</v>
      </c>
      <c r="K948" s="4" t="s">
        <v>29</v>
      </c>
      <c r="L948" s="4" t="s">
        <v>73</v>
      </c>
      <c r="M948" s="4" t="s">
        <v>40</v>
      </c>
      <c r="N948" s="4" t="s">
        <v>24</v>
      </c>
    </row>
    <row r="949" ht="15.75" customHeight="1">
      <c r="A949" s="2" t="s">
        <v>14</v>
      </c>
      <c r="B949" s="2" t="s">
        <v>3809</v>
      </c>
      <c r="C949" s="2">
        <v>1.0515785000199E13</v>
      </c>
      <c r="D949" s="2" t="s">
        <v>3810</v>
      </c>
      <c r="E949" s="2" t="s">
        <v>3450</v>
      </c>
      <c r="F949" s="2" t="s">
        <v>56</v>
      </c>
      <c r="G949" s="2">
        <v>1310915.0</v>
      </c>
      <c r="H949" s="2" t="s">
        <v>3811</v>
      </c>
      <c r="I949" s="2" t="s">
        <v>3812</v>
      </c>
      <c r="J949" s="2" t="s">
        <v>37</v>
      </c>
      <c r="K949" s="4" t="s">
        <v>73</v>
      </c>
      <c r="L949" s="4" t="s">
        <v>46</v>
      </c>
      <c r="M949" s="4" t="s">
        <v>80</v>
      </c>
      <c r="N949" s="4" t="s">
        <v>24</v>
      </c>
    </row>
    <row r="950" ht="15.75" customHeight="1">
      <c r="A950" s="2" t="s">
        <v>14</v>
      </c>
      <c r="B950" s="2" t="s">
        <v>3813</v>
      </c>
      <c r="C950" s="2">
        <v>3.3940034000115E13</v>
      </c>
      <c r="D950" s="2" t="s">
        <v>3814</v>
      </c>
      <c r="E950" s="2" t="s">
        <v>3450</v>
      </c>
      <c r="F950" s="2" t="s">
        <v>56</v>
      </c>
      <c r="G950" s="2">
        <v>4468080.0</v>
      </c>
      <c r="H950" s="2" t="s">
        <v>3815</v>
      </c>
      <c r="I950" s="2" t="s">
        <v>3816</v>
      </c>
      <c r="J950" s="2" t="s">
        <v>37</v>
      </c>
      <c r="K950" s="4" t="s">
        <v>230</v>
      </c>
      <c r="L950" s="4" t="s">
        <v>30</v>
      </c>
      <c r="M950" s="4" t="s">
        <v>23</v>
      </c>
      <c r="N950" s="4" t="s">
        <v>24</v>
      </c>
    </row>
    <row r="951" ht="15.75" customHeight="1">
      <c r="A951" s="2" t="s">
        <v>14</v>
      </c>
      <c r="B951" s="2" t="s">
        <v>3817</v>
      </c>
      <c r="C951" s="2">
        <v>5.9087480001E12</v>
      </c>
      <c r="D951" s="2" t="s">
        <v>3818</v>
      </c>
      <c r="E951" s="2" t="s">
        <v>3450</v>
      </c>
      <c r="F951" s="2" t="s">
        <v>56</v>
      </c>
      <c r="G951" s="2">
        <v>4794000.0</v>
      </c>
      <c r="H951" s="2" t="s">
        <v>238</v>
      </c>
      <c r="I951" s="2" t="s">
        <v>3819</v>
      </c>
      <c r="J951" s="2" t="s">
        <v>20</v>
      </c>
      <c r="K951" s="4" t="s">
        <v>319</v>
      </c>
      <c r="L951" s="4" t="s">
        <v>39</v>
      </c>
      <c r="M951" s="4" t="s">
        <v>47</v>
      </c>
      <c r="N951" s="4" t="s">
        <v>24</v>
      </c>
    </row>
    <row r="952" ht="15.75" customHeight="1">
      <c r="A952" s="2" t="s">
        <v>14</v>
      </c>
      <c r="B952" s="2" t="s">
        <v>3820</v>
      </c>
      <c r="C952" s="2">
        <v>2.8387734000194E13</v>
      </c>
      <c r="D952" s="2" t="s">
        <v>3821</v>
      </c>
      <c r="E952" s="2" t="s">
        <v>3450</v>
      </c>
      <c r="F952" s="2" t="s">
        <v>56</v>
      </c>
      <c r="G952" s="2">
        <v>4543011.0</v>
      </c>
      <c r="H952" s="2" t="s">
        <v>3822</v>
      </c>
      <c r="I952" s="2" t="s">
        <v>3823</v>
      </c>
      <c r="J952" s="2" t="s">
        <v>37</v>
      </c>
      <c r="K952" s="4" t="s">
        <v>359</v>
      </c>
      <c r="L952" s="4" t="s">
        <v>46</v>
      </c>
      <c r="M952" s="4" t="s">
        <v>40</v>
      </c>
      <c r="N952" s="4" t="s">
        <v>24</v>
      </c>
    </row>
    <row r="953" ht="15.75" customHeight="1">
      <c r="A953" s="2" t="s">
        <v>14</v>
      </c>
      <c r="B953" s="2" t="s">
        <v>3824</v>
      </c>
      <c r="C953" s="2">
        <v>2.427026000146E12</v>
      </c>
      <c r="D953" s="2" t="s">
        <v>3825</v>
      </c>
      <c r="E953" s="2" t="s">
        <v>3450</v>
      </c>
      <c r="F953" s="2" t="s">
        <v>56</v>
      </c>
      <c r="G953" s="2">
        <v>4719002.0</v>
      </c>
      <c r="H953" s="2" t="s">
        <v>2998</v>
      </c>
      <c r="I953" s="2" t="s">
        <v>3826</v>
      </c>
      <c r="J953" s="2" t="s">
        <v>20</v>
      </c>
      <c r="K953" s="4" t="s">
        <v>92</v>
      </c>
      <c r="L953" s="4" t="s">
        <v>29</v>
      </c>
      <c r="M953" s="4" t="s">
        <v>188</v>
      </c>
      <c r="N953" s="4" t="s">
        <v>3827</v>
      </c>
    </row>
    <row r="954" ht="15.75" customHeight="1">
      <c r="A954" s="2" t="s">
        <v>14</v>
      </c>
      <c r="B954" s="2" t="s">
        <v>3824</v>
      </c>
      <c r="C954" s="2">
        <v>2.427026000146E12</v>
      </c>
      <c r="D954" s="2" t="s">
        <v>3825</v>
      </c>
      <c r="E954" s="2" t="s">
        <v>3450</v>
      </c>
      <c r="F954" s="2" t="s">
        <v>56</v>
      </c>
      <c r="G954" s="2">
        <v>4719002.0</v>
      </c>
      <c r="H954" s="2" t="s">
        <v>3000</v>
      </c>
      <c r="I954" s="2" t="s">
        <v>3826</v>
      </c>
      <c r="J954" s="2" t="s">
        <v>20</v>
      </c>
      <c r="K954" s="4" t="s">
        <v>92</v>
      </c>
      <c r="L954" s="4" t="s">
        <v>29</v>
      </c>
      <c r="M954" s="4" t="s">
        <v>188</v>
      </c>
      <c r="N954" s="4" t="s">
        <v>3827</v>
      </c>
    </row>
    <row r="955" ht="15.75" customHeight="1">
      <c r="A955" s="2" t="s">
        <v>14</v>
      </c>
      <c r="B955" s="2" t="s">
        <v>3828</v>
      </c>
      <c r="C955" s="2">
        <v>3.1447188000144E13</v>
      </c>
      <c r="D955" s="2" t="s">
        <v>3829</v>
      </c>
      <c r="E955" s="2" t="s">
        <v>3450</v>
      </c>
      <c r="F955" s="2" t="s">
        <v>56</v>
      </c>
      <c r="G955" s="2">
        <v>4719002.0</v>
      </c>
      <c r="H955" s="2" t="s">
        <v>3830</v>
      </c>
      <c r="I955" s="2" t="s">
        <v>3831</v>
      </c>
      <c r="J955" s="2" t="s">
        <v>37</v>
      </c>
      <c r="K955" s="4" t="s">
        <v>52</v>
      </c>
      <c r="L955" s="4" t="s">
        <v>30</v>
      </c>
      <c r="M955" s="4" t="s">
        <v>121</v>
      </c>
      <c r="N955" s="4" t="s">
        <v>24</v>
      </c>
    </row>
    <row r="956" ht="15.75" customHeight="1">
      <c r="A956" s="2" t="s">
        <v>14</v>
      </c>
      <c r="B956" s="2" t="s">
        <v>3832</v>
      </c>
      <c r="C956" s="2">
        <v>8.6846847000107E13</v>
      </c>
      <c r="D956" s="2" t="s">
        <v>3833</v>
      </c>
      <c r="E956" s="2" t="s">
        <v>3450</v>
      </c>
      <c r="F956" s="2" t="s">
        <v>56</v>
      </c>
      <c r="G956" s="2">
        <v>4089014.0</v>
      </c>
      <c r="H956" s="2" t="s">
        <v>3834</v>
      </c>
      <c r="I956" s="2" t="s">
        <v>3835</v>
      </c>
      <c r="J956" s="2" t="s">
        <v>20</v>
      </c>
      <c r="K956" s="4" t="s">
        <v>285</v>
      </c>
      <c r="L956" s="4" t="s">
        <v>29</v>
      </c>
      <c r="M956" s="4" t="s">
        <v>23</v>
      </c>
      <c r="N956" s="4" t="s">
        <v>24</v>
      </c>
    </row>
    <row r="957" ht="15.75" customHeight="1">
      <c r="A957" s="2" t="s">
        <v>14</v>
      </c>
      <c r="B957" s="2" t="s">
        <v>3836</v>
      </c>
      <c r="C957" s="2">
        <v>2.6074475000116E13</v>
      </c>
      <c r="D957" s="2" t="s">
        <v>3837</v>
      </c>
      <c r="E957" s="2" t="s">
        <v>3450</v>
      </c>
      <c r="F957" s="2" t="s">
        <v>56</v>
      </c>
      <c r="G957" s="2">
        <v>2121020.0</v>
      </c>
      <c r="H957" s="2" t="s">
        <v>3838</v>
      </c>
      <c r="I957" s="2" t="s">
        <v>3839</v>
      </c>
      <c r="J957" s="2" t="s">
        <v>37</v>
      </c>
      <c r="K957" s="4" t="s">
        <v>230</v>
      </c>
      <c r="L957" s="4" t="s">
        <v>73</v>
      </c>
      <c r="M957" s="4" t="s">
        <v>134</v>
      </c>
      <c r="N957" s="4" t="s">
        <v>24</v>
      </c>
    </row>
    <row r="958" ht="15.75" customHeight="1">
      <c r="A958" s="2" t="s">
        <v>14</v>
      </c>
      <c r="B958" s="2" t="s">
        <v>3840</v>
      </c>
      <c r="C958" s="2">
        <v>1.0265949000177E13</v>
      </c>
      <c r="D958" s="2" t="s">
        <v>3841</v>
      </c>
      <c r="E958" s="2" t="s">
        <v>3450</v>
      </c>
      <c r="F958" s="2" t="s">
        <v>56</v>
      </c>
      <c r="G958" s="2">
        <v>4794000.0</v>
      </c>
      <c r="H958" s="2" t="s">
        <v>267</v>
      </c>
      <c r="I958" s="2" t="s">
        <v>3842</v>
      </c>
      <c r="J958" s="2" t="s">
        <v>37</v>
      </c>
      <c r="K958" s="4" t="s">
        <v>447</v>
      </c>
      <c r="L958" s="4" t="s">
        <v>73</v>
      </c>
      <c r="M958" s="4" t="s">
        <v>188</v>
      </c>
      <c r="N958" s="4" t="s">
        <v>3843</v>
      </c>
    </row>
    <row r="959" ht="15.75" customHeight="1">
      <c r="A959" s="2" t="s">
        <v>14</v>
      </c>
      <c r="B959" s="2" t="s">
        <v>3840</v>
      </c>
      <c r="C959" s="2">
        <v>1.0265949000177E13</v>
      </c>
      <c r="D959" s="2" t="s">
        <v>3841</v>
      </c>
      <c r="E959" s="2" t="s">
        <v>3450</v>
      </c>
      <c r="F959" s="2" t="s">
        <v>56</v>
      </c>
      <c r="G959" s="2">
        <v>4794000.0</v>
      </c>
      <c r="H959" s="2" t="s">
        <v>3844</v>
      </c>
      <c r="I959" s="2" t="s">
        <v>3842</v>
      </c>
      <c r="J959" s="2" t="s">
        <v>37</v>
      </c>
      <c r="K959" s="4" t="s">
        <v>447</v>
      </c>
      <c r="L959" s="4" t="s">
        <v>73</v>
      </c>
      <c r="M959" s="4" t="s">
        <v>188</v>
      </c>
      <c r="N959" s="4" t="s">
        <v>3843</v>
      </c>
    </row>
    <row r="960" ht="15.75" customHeight="1">
      <c r="A960" s="2" t="s">
        <v>14</v>
      </c>
      <c r="B960" s="2" t="s">
        <v>3840</v>
      </c>
      <c r="C960" s="2">
        <v>1.0265949000177E13</v>
      </c>
      <c r="D960" s="2" t="s">
        <v>3841</v>
      </c>
      <c r="E960" s="2" t="s">
        <v>3450</v>
      </c>
      <c r="F960" s="2" t="s">
        <v>56</v>
      </c>
      <c r="G960" s="2">
        <v>4794000.0</v>
      </c>
      <c r="H960" s="2" t="s">
        <v>3844</v>
      </c>
      <c r="I960" s="2" t="s">
        <v>3842</v>
      </c>
      <c r="J960" s="2" t="s">
        <v>37</v>
      </c>
      <c r="K960" s="4" t="s">
        <v>447</v>
      </c>
      <c r="L960" s="4" t="s">
        <v>73</v>
      </c>
      <c r="M960" s="4" t="s">
        <v>188</v>
      </c>
      <c r="N960" s="4" t="s">
        <v>3843</v>
      </c>
    </row>
    <row r="961" ht="15.75" customHeight="1">
      <c r="A961" s="2" t="s">
        <v>14</v>
      </c>
      <c r="B961" s="2" t="s">
        <v>3845</v>
      </c>
      <c r="C961" s="2">
        <v>2.502234000162E12</v>
      </c>
      <c r="D961" s="2" t="s">
        <v>3846</v>
      </c>
      <c r="E961" s="2" t="s">
        <v>3450</v>
      </c>
      <c r="F961" s="2" t="s">
        <v>56</v>
      </c>
      <c r="G961" s="2">
        <v>1311200.0</v>
      </c>
      <c r="H961" s="2" t="s">
        <v>3847</v>
      </c>
      <c r="I961" s="2" t="s">
        <v>3848</v>
      </c>
      <c r="J961" s="2" t="s">
        <v>37</v>
      </c>
      <c r="K961" s="4" t="s">
        <v>120</v>
      </c>
      <c r="L961" s="4" t="s">
        <v>29</v>
      </c>
      <c r="M961" s="4" t="s">
        <v>86</v>
      </c>
      <c r="N961" s="4" t="s">
        <v>24</v>
      </c>
    </row>
    <row r="962" ht="15.75" customHeight="1">
      <c r="A962" s="2" t="s">
        <v>14</v>
      </c>
      <c r="B962" s="2" t="s">
        <v>3849</v>
      </c>
      <c r="C962" s="2">
        <v>2.3048581000137E13</v>
      </c>
      <c r="D962" s="2" t="s">
        <v>3850</v>
      </c>
      <c r="E962" s="2" t="s">
        <v>3450</v>
      </c>
      <c r="F962" s="2" t="s">
        <v>56</v>
      </c>
      <c r="G962" s="2">
        <v>4567060.0</v>
      </c>
      <c r="H962" s="2" t="s">
        <v>3851</v>
      </c>
      <c r="I962" s="2" t="s">
        <v>3852</v>
      </c>
      <c r="J962" s="2" t="s">
        <v>37</v>
      </c>
      <c r="K962" s="4" t="s">
        <v>30</v>
      </c>
      <c r="L962" s="4" t="s">
        <v>21</v>
      </c>
      <c r="M962" s="4" t="s">
        <v>31</v>
      </c>
      <c r="N962" s="4" t="s">
        <v>24</v>
      </c>
    </row>
    <row r="963" ht="15.75" customHeight="1">
      <c r="A963" s="2" t="s">
        <v>14</v>
      </c>
      <c r="B963" s="2" t="s">
        <v>3853</v>
      </c>
      <c r="C963" s="2">
        <v>6.114548800013E13</v>
      </c>
      <c r="D963" s="2" t="s">
        <v>3854</v>
      </c>
      <c r="E963" s="2" t="s">
        <v>3450</v>
      </c>
      <c r="F963" s="2" t="s">
        <v>56</v>
      </c>
      <c r="G963" s="2">
        <v>1311000.0</v>
      </c>
      <c r="H963" s="2" t="s">
        <v>3855</v>
      </c>
      <c r="I963" s="2" t="s">
        <v>3856</v>
      </c>
      <c r="J963" s="2" t="s">
        <v>37</v>
      </c>
      <c r="K963" s="4" t="s">
        <v>38</v>
      </c>
      <c r="L963" s="4" t="s">
        <v>21</v>
      </c>
      <c r="M963" s="4" t="s">
        <v>134</v>
      </c>
      <c r="N963" s="4" t="s">
        <v>24</v>
      </c>
    </row>
    <row r="964" ht="15.75" customHeight="1">
      <c r="A964" s="2" t="s">
        <v>14</v>
      </c>
      <c r="B964" s="2" t="s">
        <v>3857</v>
      </c>
      <c r="C964" s="2">
        <v>1.7614000186E10</v>
      </c>
      <c r="D964" s="2" t="s">
        <v>3858</v>
      </c>
      <c r="E964" s="2" t="s">
        <v>3450</v>
      </c>
      <c r="F964" s="2" t="s">
        <v>56</v>
      </c>
      <c r="G964" s="2">
        <v>2.1110001E7</v>
      </c>
      <c r="H964" s="2" t="s">
        <v>3859</v>
      </c>
      <c r="I964" s="2" t="s">
        <v>3860</v>
      </c>
      <c r="J964" s="2" t="s">
        <v>37</v>
      </c>
      <c r="K964" s="4" t="s">
        <v>230</v>
      </c>
      <c r="L964" s="4" t="s">
        <v>160</v>
      </c>
      <c r="M964" s="4" t="s">
        <v>503</v>
      </c>
      <c r="N964" s="4" t="s">
        <v>24</v>
      </c>
    </row>
    <row r="965" ht="15.75" customHeight="1">
      <c r="A965" s="2" t="s">
        <v>14</v>
      </c>
      <c r="B965" s="2" t="s">
        <v>3861</v>
      </c>
      <c r="C965" s="2">
        <v>5.4974027000104E13</v>
      </c>
      <c r="D965" s="2" t="s">
        <v>3862</v>
      </c>
      <c r="E965" s="2" t="s">
        <v>3450</v>
      </c>
      <c r="F965" s="2" t="s">
        <v>56</v>
      </c>
      <c r="G965" s="2">
        <v>1326010.0</v>
      </c>
      <c r="H965" s="2" t="s">
        <v>3863</v>
      </c>
      <c r="I965" s="2" t="s">
        <v>3864</v>
      </c>
      <c r="J965" s="2" t="s">
        <v>37</v>
      </c>
      <c r="K965" s="4" t="s">
        <v>465</v>
      </c>
      <c r="L965" s="4" t="s">
        <v>120</v>
      </c>
      <c r="M965" s="4" t="s">
        <v>47</v>
      </c>
      <c r="N965" s="4" t="s">
        <v>24</v>
      </c>
    </row>
    <row r="966" ht="15.75" customHeight="1">
      <c r="A966" s="2" t="s">
        <v>14</v>
      </c>
      <c r="B966" s="2" t="s">
        <v>3865</v>
      </c>
      <c r="C966" s="2">
        <v>5.95138600013E12</v>
      </c>
      <c r="D966" s="2" t="s">
        <v>3866</v>
      </c>
      <c r="E966" s="2" t="s">
        <v>3450</v>
      </c>
      <c r="F966" s="2" t="s">
        <v>56</v>
      </c>
      <c r="G966" s="2">
        <v>1311000.0</v>
      </c>
      <c r="H966" s="2" t="s">
        <v>3867</v>
      </c>
      <c r="I966" s="2" t="s">
        <v>3868</v>
      </c>
      <c r="J966" s="2" t="s">
        <v>20</v>
      </c>
      <c r="K966" s="4" t="s">
        <v>73</v>
      </c>
      <c r="L966" s="4" t="s">
        <v>21</v>
      </c>
      <c r="M966" s="4" t="s">
        <v>188</v>
      </c>
      <c r="N966" s="4" t="s">
        <v>3869</v>
      </c>
    </row>
    <row r="967" ht="15.75" customHeight="1">
      <c r="A967" s="2" t="s">
        <v>14</v>
      </c>
      <c r="B967" s="2" t="s">
        <v>3865</v>
      </c>
      <c r="C967" s="2">
        <v>5.95138600013E12</v>
      </c>
      <c r="D967" s="2" t="s">
        <v>3866</v>
      </c>
      <c r="E967" s="2" t="s">
        <v>3450</v>
      </c>
      <c r="F967" s="2" t="s">
        <v>56</v>
      </c>
      <c r="G967" s="2">
        <v>1311000.0</v>
      </c>
      <c r="H967" s="2" t="s">
        <v>3242</v>
      </c>
      <c r="I967" s="2" t="s">
        <v>3868</v>
      </c>
      <c r="J967" s="2" t="s">
        <v>20</v>
      </c>
      <c r="K967" s="4" t="s">
        <v>73</v>
      </c>
      <c r="L967" s="4" t="s">
        <v>21</v>
      </c>
      <c r="M967" s="4" t="s">
        <v>188</v>
      </c>
      <c r="N967" s="4" t="s">
        <v>3869</v>
      </c>
    </row>
    <row r="968" ht="15.75" customHeight="1">
      <c r="A968" s="2" t="s">
        <v>14</v>
      </c>
      <c r="B968" s="2" t="s">
        <v>3870</v>
      </c>
      <c r="C968" s="2">
        <v>2.2636165000197E13</v>
      </c>
      <c r="D968" s="2" t="s">
        <v>3871</v>
      </c>
      <c r="E968" s="2" t="s">
        <v>3450</v>
      </c>
      <c r="F968" s="2" t="s">
        <v>56</v>
      </c>
      <c r="G968" s="2">
        <v>4004030.0</v>
      </c>
      <c r="H968" s="2" t="s">
        <v>3872</v>
      </c>
      <c r="I968" s="2" t="s">
        <v>3873</v>
      </c>
      <c r="J968" s="2" t="s">
        <v>37</v>
      </c>
      <c r="K968" s="4" t="s">
        <v>348</v>
      </c>
      <c r="L968" s="4" t="s">
        <v>21</v>
      </c>
      <c r="M968" s="4" t="s">
        <v>31</v>
      </c>
      <c r="N968" s="4" t="s">
        <v>24</v>
      </c>
    </row>
    <row r="969" ht="15.75" customHeight="1">
      <c r="A969" s="2" t="s">
        <v>14</v>
      </c>
      <c r="B969" s="2" t="s">
        <v>3874</v>
      </c>
      <c r="C969" s="2">
        <v>8.69171300015E12</v>
      </c>
      <c r="D969" s="2" t="s">
        <v>3875</v>
      </c>
      <c r="E969" s="2" t="s">
        <v>3450</v>
      </c>
      <c r="F969" s="2" t="s">
        <v>56</v>
      </c>
      <c r="G969" s="2">
        <v>1311000.0</v>
      </c>
      <c r="H969" s="2" t="s">
        <v>3242</v>
      </c>
      <c r="I969" s="2" t="s">
        <v>3876</v>
      </c>
      <c r="J969" s="2" t="s">
        <v>20</v>
      </c>
      <c r="K969" s="4" t="s">
        <v>85</v>
      </c>
      <c r="L969" s="4" t="s">
        <v>30</v>
      </c>
      <c r="M969" s="4" t="s">
        <v>188</v>
      </c>
      <c r="N969" s="4" t="s">
        <v>3877</v>
      </c>
    </row>
    <row r="970" ht="15.75" customHeight="1">
      <c r="A970" s="2" t="s">
        <v>14</v>
      </c>
      <c r="B970" s="2" t="s">
        <v>3878</v>
      </c>
      <c r="C970" s="2">
        <v>2.37859600001E13</v>
      </c>
      <c r="D970" s="2" t="s">
        <v>3879</v>
      </c>
      <c r="E970" s="2" t="s">
        <v>3450</v>
      </c>
      <c r="F970" s="2" t="s">
        <v>56</v>
      </c>
      <c r="G970" s="2">
        <v>4571010.0</v>
      </c>
      <c r="H970" s="2" t="s">
        <v>1603</v>
      </c>
      <c r="I970" s="2" t="s">
        <v>3880</v>
      </c>
      <c r="J970" s="2" t="s">
        <v>37</v>
      </c>
      <c r="K970" s="4" t="s">
        <v>119</v>
      </c>
      <c r="L970" s="4" t="s">
        <v>29</v>
      </c>
      <c r="M970" s="4" t="s">
        <v>31</v>
      </c>
      <c r="N970" s="4" t="s">
        <v>24</v>
      </c>
    </row>
    <row r="971" ht="15.75" customHeight="1">
      <c r="A971" s="2" t="s">
        <v>14</v>
      </c>
      <c r="B971" s="2" t="s">
        <v>3881</v>
      </c>
      <c r="C971" s="2">
        <v>3.229138000155E12</v>
      </c>
      <c r="D971" s="2" t="s">
        <v>3882</v>
      </c>
      <c r="E971" s="2" t="s">
        <v>3450</v>
      </c>
      <c r="F971" s="2" t="s">
        <v>56</v>
      </c>
      <c r="G971" s="2">
        <v>4571010.0</v>
      </c>
      <c r="H971" s="2" t="s">
        <v>1482</v>
      </c>
      <c r="I971" s="2" t="s">
        <v>3883</v>
      </c>
      <c r="J971" s="2" t="s">
        <v>20</v>
      </c>
      <c r="K971" s="4" t="s">
        <v>319</v>
      </c>
      <c r="L971" s="4" t="s">
        <v>85</v>
      </c>
      <c r="M971" s="4" t="s">
        <v>40</v>
      </c>
      <c r="N971" s="4" t="s">
        <v>24</v>
      </c>
    </row>
    <row r="972" ht="15.75" customHeight="1">
      <c r="A972" s="2" t="s">
        <v>14</v>
      </c>
      <c r="B972" s="2" t="s">
        <v>3884</v>
      </c>
      <c r="C972" s="2">
        <v>6.0498706000157E13</v>
      </c>
      <c r="D972" s="2" t="s">
        <v>3885</v>
      </c>
      <c r="E972" s="2" t="s">
        <v>3450</v>
      </c>
      <c r="F972" s="2" t="s">
        <v>56</v>
      </c>
      <c r="G972" s="2">
        <v>4703002.0</v>
      </c>
      <c r="H972" s="2" t="s">
        <v>3886</v>
      </c>
      <c r="I972" s="2" t="s">
        <v>3887</v>
      </c>
      <c r="J972" s="2" t="s">
        <v>37</v>
      </c>
      <c r="K972" s="4" t="s">
        <v>99</v>
      </c>
      <c r="L972" s="4" t="s">
        <v>22</v>
      </c>
      <c r="M972" s="4" t="s">
        <v>456</v>
      </c>
      <c r="N972" s="4" t="s">
        <v>24</v>
      </c>
    </row>
    <row r="973" ht="15.75" customHeight="1">
      <c r="A973" s="2" t="s">
        <v>14</v>
      </c>
      <c r="B973" s="2" t="s">
        <v>3888</v>
      </c>
      <c r="C973" s="2">
        <v>6.196077000165E12</v>
      </c>
      <c r="D973" s="2" t="s">
        <v>3889</v>
      </c>
      <c r="E973" s="2" t="s">
        <v>3450</v>
      </c>
      <c r="F973" s="2" t="s">
        <v>56</v>
      </c>
      <c r="G973" s="2">
        <v>5010040.0</v>
      </c>
      <c r="H973" s="2" t="s">
        <v>3890</v>
      </c>
      <c r="I973" s="2" t="s">
        <v>3891</v>
      </c>
      <c r="J973" s="2" t="s">
        <v>37</v>
      </c>
      <c r="K973" s="4" t="s">
        <v>46</v>
      </c>
      <c r="L973" s="4" t="s">
        <v>30</v>
      </c>
      <c r="M973" s="4" t="s">
        <v>1813</v>
      </c>
      <c r="N973" s="4" t="s">
        <v>24</v>
      </c>
    </row>
    <row r="974" ht="15.75" customHeight="1">
      <c r="A974" s="2" t="s">
        <v>14</v>
      </c>
      <c r="B974" s="2" t="s">
        <v>3892</v>
      </c>
      <c r="C974" s="2">
        <v>2.6193944000116E13</v>
      </c>
      <c r="D974" s="2" t="s">
        <v>3893</v>
      </c>
      <c r="E974" s="2" t="s">
        <v>3450</v>
      </c>
      <c r="F974" s="2" t="s">
        <v>56</v>
      </c>
      <c r="G974" s="2">
        <v>2754000.0</v>
      </c>
      <c r="H974" s="2" t="s">
        <v>397</v>
      </c>
      <c r="I974" s="2" t="s">
        <v>3894</v>
      </c>
      <c r="J974" s="2" t="s">
        <v>37</v>
      </c>
      <c r="K974" s="4" t="s">
        <v>148</v>
      </c>
      <c r="L974" s="4" t="s">
        <v>30</v>
      </c>
      <c r="M974" s="4" t="s">
        <v>40</v>
      </c>
      <c r="N974" s="4" t="s">
        <v>24</v>
      </c>
    </row>
    <row r="975" ht="15.75" customHeight="1">
      <c r="A975" s="2" t="s">
        <v>14</v>
      </c>
      <c r="B975" s="2" t="s">
        <v>3895</v>
      </c>
      <c r="C975" s="2">
        <v>5.9530832000162E13</v>
      </c>
      <c r="D975" s="2" t="s">
        <v>3896</v>
      </c>
      <c r="E975" s="2" t="s">
        <v>3450</v>
      </c>
      <c r="F975" s="2" t="s">
        <v>56</v>
      </c>
      <c r="G975" s="2">
        <v>3164160.0</v>
      </c>
      <c r="H975" s="2" t="s">
        <v>3897</v>
      </c>
      <c r="I975" s="2" t="s">
        <v>3898</v>
      </c>
      <c r="J975" s="2" t="s">
        <v>37</v>
      </c>
      <c r="K975" s="4" t="s">
        <v>120</v>
      </c>
      <c r="L975" s="4" t="s">
        <v>46</v>
      </c>
      <c r="M975" s="4" t="s">
        <v>121</v>
      </c>
      <c r="N975" s="4" t="s">
        <v>24</v>
      </c>
    </row>
    <row r="976" ht="15.75" customHeight="1">
      <c r="A976" s="2" t="s">
        <v>14</v>
      </c>
      <c r="B976" s="2" t="s">
        <v>3899</v>
      </c>
      <c r="C976" s="2">
        <v>2.23265970001E13</v>
      </c>
      <c r="D976" s="2" t="s">
        <v>3900</v>
      </c>
      <c r="E976" s="2" t="s">
        <v>3450</v>
      </c>
      <c r="F976" s="2" t="s">
        <v>56</v>
      </c>
      <c r="G976" s="2">
        <v>4342001.0</v>
      </c>
      <c r="H976" s="2" t="s">
        <v>3901</v>
      </c>
      <c r="I976" s="2" t="s">
        <v>3902</v>
      </c>
      <c r="J976" s="2" t="s">
        <v>37</v>
      </c>
      <c r="K976" s="4" t="s">
        <v>46</v>
      </c>
      <c r="L976" s="4" t="s">
        <v>46</v>
      </c>
      <c r="M976" s="4" t="s">
        <v>100</v>
      </c>
      <c r="N976" s="4" t="s">
        <v>24</v>
      </c>
    </row>
    <row r="977" ht="15.75" customHeight="1">
      <c r="A977" s="2" t="s">
        <v>14</v>
      </c>
      <c r="B977" s="2" t="s">
        <v>3903</v>
      </c>
      <c r="C977" s="2">
        <v>3.72960800014E12</v>
      </c>
      <c r="D977" s="2" t="s">
        <v>3904</v>
      </c>
      <c r="E977" s="2" t="s">
        <v>3450</v>
      </c>
      <c r="F977" s="2" t="s">
        <v>56</v>
      </c>
      <c r="G977" s="2">
        <v>4711130.0</v>
      </c>
      <c r="H977" s="2" t="s">
        <v>3905</v>
      </c>
      <c r="I977" s="2" t="s">
        <v>3906</v>
      </c>
      <c r="J977" s="2" t="s">
        <v>37</v>
      </c>
      <c r="K977" s="4" t="s">
        <v>38</v>
      </c>
      <c r="L977" s="4" t="s">
        <v>39</v>
      </c>
      <c r="M977" s="4" t="s">
        <v>149</v>
      </c>
      <c r="N977" s="4" t="s">
        <v>24</v>
      </c>
    </row>
    <row r="978" ht="15.75" customHeight="1">
      <c r="A978" s="2" t="s">
        <v>14</v>
      </c>
      <c r="B978" s="2" t="s">
        <v>3907</v>
      </c>
      <c r="C978" s="2">
        <v>6.63389000155E11</v>
      </c>
      <c r="D978" s="2" t="s">
        <v>3908</v>
      </c>
      <c r="E978" s="2" t="s">
        <v>3450</v>
      </c>
      <c r="F978" s="2" t="s">
        <v>56</v>
      </c>
      <c r="G978" s="2">
        <v>1310910.0</v>
      </c>
      <c r="H978" s="2" t="s">
        <v>3909</v>
      </c>
      <c r="I978" s="2" t="s">
        <v>3910</v>
      </c>
      <c r="J978" s="2" t="s">
        <v>37</v>
      </c>
      <c r="K978" s="4" t="s">
        <v>73</v>
      </c>
      <c r="L978" s="4" t="s">
        <v>85</v>
      </c>
      <c r="M978" s="4" t="s">
        <v>74</v>
      </c>
      <c r="N978" s="4" t="s">
        <v>24</v>
      </c>
    </row>
    <row r="979" ht="15.75" customHeight="1">
      <c r="A979" s="2" t="s">
        <v>14</v>
      </c>
      <c r="B979" s="2" t="s">
        <v>3911</v>
      </c>
      <c r="C979" s="2">
        <v>4.2584754000186E13</v>
      </c>
      <c r="D979" s="2" t="s">
        <v>3912</v>
      </c>
      <c r="E979" s="2" t="s">
        <v>3450</v>
      </c>
      <c r="F979" s="2" t="s">
        <v>56</v>
      </c>
      <c r="G979" s="2">
        <v>4571900.0</v>
      </c>
      <c r="H979" s="2" t="s">
        <v>3913</v>
      </c>
      <c r="I979" s="2" t="s">
        <v>3914</v>
      </c>
      <c r="J979" s="2" t="s">
        <v>20</v>
      </c>
      <c r="K979" s="4" t="s">
        <v>29</v>
      </c>
      <c r="L979" s="4" t="s">
        <v>29</v>
      </c>
      <c r="M979" s="4" t="s">
        <v>40</v>
      </c>
      <c r="N979" s="4" t="s">
        <v>24</v>
      </c>
    </row>
    <row r="980" ht="15.75" customHeight="1">
      <c r="A980" s="2" t="s">
        <v>14</v>
      </c>
      <c r="B980" s="2" t="s">
        <v>3915</v>
      </c>
      <c r="C980" s="2">
        <v>1.1158812000186E13</v>
      </c>
      <c r="D980" s="2" t="s">
        <v>3916</v>
      </c>
      <c r="E980" s="2" t="s">
        <v>3450</v>
      </c>
      <c r="F980" s="2" t="s">
        <v>56</v>
      </c>
      <c r="G980" s="2">
        <v>2970030.0</v>
      </c>
      <c r="H980" s="2" t="s">
        <v>3917</v>
      </c>
      <c r="I980" s="2" t="s">
        <v>3918</v>
      </c>
      <c r="J980" s="2" t="s">
        <v>37</v>
      </c>
      <c r="K980" s="4" t="s">
        <v>21</v>
      </c>
      <c r="L980" s="4" t="s">
        <v>21</v>
      </c>
      <c r="M980" s="4" t="s">
        <v>121</v>
      </c>
      <c r="N980" s="4" t="s">
        <v>24</v>
      </c>
    </row>
    <row r="981" ht="15.75" customHeight="1">
      <c r="A981" s="2" t="s">
        <v>14</v>
      </c>
      <c r="B981" s="2" t="s">
        <v>3919</v>
      </c>
      <c r="C981" s="2">
        <v>3.745461000181E12</v>
      </c>
      <c r="D981" s="2" t="s">
        <v>3920</v>
      </c>
      <c r="E981" s="2" t="s">
        <v>3450</v>
      </c>
      <c r="F981" s="2" t="s">
        <v>56</v>
      </c>
      <c r="G981" s="2">
        <v>2114010.0</v>
      </c>
      <c r="H981" s="2" t="s">
        <v>3921</v>
      </c>
      <c r="I981" s="2" t="s">
        <v>3922</v>
      </c>
      <c r="J981" s="2" t="s">
        <v>37</v>
      </c>
      <c r="K981" s="4" t="s">
        <v>319</v>
      </c>
      <c r="L981" s="4" t="s">
        <v>30</v>
      </c>
      <c r="M981" s="4" t="s">
        <v>188</v>
      </c>
      <c r="N981" s="4" t="s">
        <v>3923</v>
      </c>
    </row>
    <row r="982" ht="15.75" customHeight="1">
      <c r="A982" s="2" t="s">
        <v>14</v>
      </c>
      <c r="B982" s="2" t="s">
        <v>3919</v>
      </c>
      <c r="C982" s="2">
        <v>3.745461000181E12</v>
      </c>
      <c r="D982" s="2" t="s">
        <v>3920</v>
      </c>
      <c r="E982" s="2" t="s">
        <v>3450</v>
      </c>
      <c r="F982" s="2" t="s">
        <v>56</v>
      </c>
      <c r="G982" s="2">
        <v>2114010.0</v>
      </c>
      <c r="H982" s="2" t="s">
        <v>3924</v>
      </c>
      <c r="I982" s="2" t="s">
        <v>3922</v>
      </c>
      <c r="J982" s="2" t="s">
        <v>37</v>
      </c>
      <c r="K982" s="4" t="s">
        <v>319</v>
      </c>
      <c r="L982" s="4" t="s">
        <v>30</v>
      </c>
      <c r="M982" s="4" t="s">
        <v>188</v>
      </c>
      <c r="N982" s="4" t="s">
        <v>3923</v>
      </c>
    </row>
    <row r="983" ht="15.75" customHeight="1">
      <c r="A983" s="2" t="s">
        <v>14</v>
      </c>
      <c r="B983" s="2" t="s">
        <v>3925</v>
      </c>
      <c r="C983" s="2">
        <v>8.813540000104E12</v>
      </c>
      <c r="D983" s="2" t="s">
        <v>3926</v>
      </c>
      <c r="E983" s="2" t="s">
        <v>3450</v>
      </c>
      <c r="F983" s="2" t="s">
        <v>56</v>
      </c>
      <c r="G983" s="2">
        <v>6.9050001E7</v>
      </c>
      <c r="H983" s="2" t="s">
        <v>3927</v>
      </c>
      <c r="I983" s="2" t="s">
        <v>3928</v>
      </c>
      <c r="J983" s="2" t="s">
        <v>20</v>
      </c>
      <c r="K983" s="4" t="s">
        <v>30</v>
      </c>
      <c r="L983" s="4" t="s">
        <v>22</v>
      </c>
      <c r="M983" s="4" t="s">
        <v>121</v>
      </c>
      <c r="N983" s="4" t="s">
        <v>24</v>
      </c>
    </row>
    <row r="984" ht="15.75" customHeight="1">
      <c r="A984" s="2" t="s">
        <v>14</v>
      </c>
      <c r="B984" s="2" t="s">
        <v>3929</v>
      </c>
      <c r="C984" s="2">
        <v>5.2548435000179E13</v>
      </c>
      <c r="D984" s="2" t="s">
        <v>3930</v>
      </c>
      <c r="E984" s="2" t="s">
        <v>3450</v>
      </c>
      <c r="F984" s="2" t="s">
        <v>56</v>
      </c>
      <c r="G984" s="2">
        <v>4543011.0</v>
      </c>
      <c r="H984" s="2" t="s">
        <v>3931</v>
      </c>
      <c r="I984" s="2" t="s">
        <v>3932</v>
      </c>
      <c r="J984" s="2" t="s">
        <v>37</v>
      </c>
      <c r="K984" s="4" t="s">
        <v>38</v>
      </c>
      <c r="L984" s="4" t="s">
        <v>160</v>
      </c>
      <c r="M984" s="4" t="s">
        <v>121</v>
      </c>
      <c r="N984" s="4" t="s">
        <v>24</v>
      </c>
    </row>
    <row r="985" ht="15.75" customHeight="1">
      <c r="A985" s="2" t="s">
        <v>14</v>
      </c>
      <c r="B985" s="2" t="s">
        <v>3933</v>
      </c>
      <c r="C985" s="2">
        <v>2.886427000164E12</v>
      </c>
      <c r="D985" s="2" t="s">
        <v>3934</v>
      </c>
      <c r="E985" s="2" t="s">
        <v>3450</v>
      </c>
      <c r="F985" s="2" t="s">
        <v>56</v>
      </c>
      <c r="G985" s="2">
        <v>4794000.0</v>
      </c>
      <c r="H985" s="2" t="s">
        <v>3935</v>
      </c>
      <c r="I985" s="2" t="s">
        <v>3936</v>
      </c>
      <c r="J985" s="2" t="s">
        <v>37</v>
      </c>
      <c r="K985" s="4" t="s">
        <v>59</v>
      </c>
      <c r="L985" s="4" t="s">
        <v>120</v>
      </c>
      <c r="M985" s="4" t="s">
        <v>31</v>
      </c>
      <c r="N985" s="4" t="s">
        <v>24</v>
      </c>
    </row>
    <row r="986" ht="15.75" customHeight="1">
      <c r="A986" s="2" t="s">
        <v>14</v>
      </c>
      <c r="B986" s="2" t="s">
        <v>3937</v>
      </c>
      <c r="C986" s="2">
        <v>1.166617100017E13</v>
      </c>
      <c r="D986" s="2" t="s">
        <v>3938</v>
      </c>
      <c r="E986" s="2" t="s">
        <v>3450</v>
      </c>
      <c r="F986" s="2" t="s">
        <v>56</v>
      </c>
      <c r="G986" s="2">
        <v>1402901.0</v>
      </c>
      <c r="H986" s="2" t="s">
        <v>3939</v>
      </c>
      <c r="I986" s="2" t="s">
        <v>3940</v>
      </c>
      <c r="J986" s="2" t="s">
        <v>37</v>
      </c>
      <c r="K986" s="4" t="s">
        <v>21</v>
      </c>
      <c r="L986" s="4" t="s">
        <v>73</v>
      </c>
      <c r="M986" s="4" t="s">
        <v>86</v>
      </c>
      <c r="N986" s="4" t="s">
        <v>24</v>
      </c>
    </row>
    <row r="987" ht="15.75" customHeight="1">
      <c r="A987" s="2" t="s">
        <v>14</v>
      </c>
      <c r="B987" s="2" t="s">
        <v>3941</v>
      </c>
      <c r="C987" s="2">
        <v>9.45958000155E11</v>
      </c>
      <c r="D987" s="2" t="s">
        <v>3942</v>
      </c>
      <c r="E987" s="2" t="s">
        <v>3450</v>
      </c>
      <c r="F987" s="2" t="s">
        <v>56</v>
      </c>
      <c r="G987" s="2">
        <v>8340120.0</v>
      </c>
      <c r="H987" s="2" t="s">
        <v>3943</v>
      </c>
      <c r="I987" s="2" t="s">
        <v>3944</v>
      </c>
      <c r="J987" s="2" t="s">
        <v>37</v>
      </c>
      <c r="K987" s="4" t="s">
        <v>465</v>
      </c>
      <c r="L987" s="4" t="s">
        <v>21</v>
      </c>
      <c r="M987" s="4" t="s">
        <v>456</v>
      </c>
      <c r="N987" s="4" t="s">
        <v>24</v>
      </c>
    </row>
    <row r="988" ht="15.75" customHeight="1">
      <c r="A988" s="2" t="s">
        <v>14</v>
      </c>
      <c r="B988" s="2" t="s">
        <v>3941</v>
      </c>
      <c r="C988" s="2">
        <v>9.45958000155E11</v>
      </c>
      <c r="D988" s="2" t="s">
        <v>3942</v>
      </c>
      <c r="E988" s="2" t="s">
        <v>3450</v>
      </c>
      <c r="F988" s="2" t="s">
        <v>56</v>
      </c>
      <c r="G988" s="2">
        <v>8340120.0</v>
      </c>
      <c r="H988" s="2" t="s">
        <v>3945</v>
      </c>
      <c r="I988" s="2" t="s">
        <v>3944</v>
      </c>
      <c r="J988" s="2" t="s">
        <v>37</v>
      </c>
      <c r="K988" s="4" t="s">
        <v>465</v>
      </c>
      <c r="L988" s="4" t="s">
        <v>21</v>
      </c>
      <c r="M988" s="4" t="s">
        <v>456</v>
      </c>
      <c r="N988" s="4" t="s">
        <v>24</v>
      </c>
    </row>
    <row r="989" ht="15.75" customHeight="1">
      <c r="A989" s="2" t="s">
        <v>14</v>
      </c>
      <c r="B989" s="2" t="s">
        <v>3946</v>
      </c>
      <c r="C989" s="2">
        <v>5.2147923000174E13</v>
      </c>
      <c r="D989" s="2" t="s">
        <v>3947</v>
      </c>
      <c r="E989" s="2" t="s">
        <v>3450</v>
      </c>
      <c r="F989" s="2" t="s">
        <v>56</v>
      </c>
      <c r="G989" s="2">
        <v>5001100.0</v>
      </c>
      <c r="H989" s="2" t="s">
        <v>3948</v>
      </c>
      <c r="I989" s="2" t="s">
        <v>3949</v>
      </c>
      <c r="J989" s="2" t="s">
        <v>20</v>
      </c>
      <c r="K989" s="4" t="s">
        <v>52</v>
      </c>
      <c r="L989" s="4" t="s">
        <v>160</v>
      </c>
      <c r="M989" s="4" t="s">
        <v>503</v>
      </c>
      <c r="N989" s="4" t="s">
        <v>24</v>
      </c>
    </row>
    <row r="990" ht="15.75" customHeight="1">
      <c r="A990" s="2" t="s">
        <v>14</v>
      </c>
      <c r="B990" s="2" t="s">
        <v>3950</v>
      </c>
      <c r="C990" s="2">
        <v>1.0721342000154E13</v>
      </c>
      <c r="D990" s="2" t="s">
        <v>3951</v>
      </c>
      <c r="E990" s="2" t="s">
        <v>3450</v>
      </c>
      <c r="F990" s="2" t="s">
        <v>56</v>
      </c>
      <c r="G990" s="2">
        <v>5001100.0</v>
      </c>
      <c r="H990" s="2" t="s">
        <v>3952</v>
      </c>
      <c r="I990" s="2" t="s">
        <v>3953</v>
      </c>
      <c r="J990" s="2" t="s">
        <v>37</v>
      </c>
      <c r="K990" s="4" t="s">
        <v>46</v>
      </c>
      <c r="L990" s="4" t="s">
        <v>22</v>
      </c>
      <c r="M990" s="4" t="s">
        <v>94</v>
      </c>
      <c r="N990" s="4" t="s">
        <v>24</v>
      </c>
    </row>
    <row r="991" ht="15.75" customHeight="1">
      <c r="A991" s="2" t="s">
        <v>14</v>
      </c>
      <c r="B991" s="2" t="s">
        <v>3954</v>
      </c>
      <c r="C991" s="2">
        <v>6.1288940000112E13</v>
      </c>
      <c r="D991" s="2" t="s">
        <v>3955</v>
      </c>
      <c r="E991" s="2" t="s">
        <v>3450</v>
      </c>
      <c r="F991" s="2" t="s">
        <v>56</v>
      </c>
      <c r="G991" s="2">
        <v>4578000.0</v>
      </c>
      <c r="H991" s="2" t="s">
        <v>3956</v>
      </c>
      <c r="I991" s="2" t="s">
        <v>3957</v>
      </c>
      <c r="J991" s="2" t="s">
        <v>37</v>
      </c>
      <c r="K991" s="4" t="s">
        <v>230</v>
      </c>
      <c r="L991" s="4" t="s">
        <v>120</v>
      </c>
      <c r="M991" s="4" t="s">
        <v>654</v>
      </c>
      <c r="N991" s="4" t="s">
        <v>24</v>
      </c>
    </row>
    <row r="992" ht="15.75" customHeight="1">
      <c r="A992" s="2" t="s">
        <v>14</v>
      </c>
      <c r="B992" s="2" t="s">
        <v>3954</v>
      </c>
      <c r="C992" s="2">
        <v>6.1288940000112E13</v>
      </c>
      <c r="D992" s="2" t="s">
        <v>3955</v>
      </c>
      <c r="E992" s="2" t="s">
        <v>3450</v>
      </c>
      <c r="F992" s="2" t="s">
        <v>56</v>
      </c>
      <c r="G992" s="2">
        <v>4578000.0</v>
      </c>
      <c r="H992" s="2" t="s">
        <v>3958</v>
      </c>
      <c r="I992" s="2" t="s">
        <v>3957</v>
      </c>
      <c r="J992" s="2" t="s">
        <v>37</v>
      </c>
      <c r="K992" s="4" t="s">
        <v>230</v>
      </c>
      <c r="L992" s="4" t="s">
        <v>120</v>
      </c>
      <c r="M992" s="4" t="s">
        <v>654</v>
      </c>
      <c r="N992" s="4" t="s">
        <v>24</v>
      </c>
    </row>
    <row r="993" ht="15.75" customHeight="1">
      <c r="A993" s="2" t="s">
        <v>14</v>
      </c>
      <c r="B993" s="2" t="s">
        <v>3959</v>
      </c>
      <c r="C993" s="2">
        <v>2.4292471000189E13</v>
      </c>
      <c r="D993" s="2" t="s">
        <v>3960</v>
      </c>
      <c r="E993" s="2" t="s">
        <v>3450</v>
      </c>
      <c r="F993" s="2" t="s">
        <v>56</v>
      </c>
      <c r="G993" s="2">
        <v>5425020.0</v>
      </c>
      <c r="H993" s="2" t="s">
        <v>755</v>
      </c>
      <c r="I993" s="2" t="s">
        <v>3961</v>
      </c>
      <c r="J993" s="2" t="s">
        <v>20</v>
      </c>
      <c r="K993" s="4" t="s">
        <v>30</v>
      </c>
      <c r="L993" s="4" t="s">
        <v>160</v>
      </c>
      <c r="M993" s="4" t="s">
        <v>134</v>
      </c>
      <c r="N993" s="4" t="s">
        <v>24</v>
      </c>
    </row>
    <row r="994" ht="15.75" customHeight="1">
      <c r="A994" s="2" t="s">
        <v>14</v>
      </c>
      <c r="B994" s="2" t="s">
        <v>3962</v>
      </c>
      <c r="C994" s="2">
        <v>1.4820318000123E13</v>
      </c>
      <c r="D994" s="2" t="s">
        <v>3963</v>
      </c>
      <c r="E994" s="2" t="s">
        <v>3450</v>
      </c>
      <c r="F994" s="2" t="s">
        <v>56</v>
      </c>
      <c r="G994" s="2">
        <v>5425020.0</v>
      </c>
      <c r="H994" s="2" t="s">
        <v>755</v>
      </c>
      <c r="I994" s="2" t="s">
        <v>3964</v>
      </c>
      <c r="J994" s="2" t="s">
        <v>20</v>
      </c>
      <c r="K994" s="4" t="s">
        <v>332</v>
      </c>
      <c r="L994" s="4" t="s">
        <v>160</v>
      </c>
      <c r="M994" s="4" t="s">
        <v>134</v>
      </c>
      <c r="N994" s="4" t="s">
        <v>24</v>
      </c>
    </row>
    <row r="995" ht="15.75" customHeight="1">
      <c r="A995" s="2" t="s">
        <v>14</v>
      </c>
      <c r="B995" s="2" t="s">
        <v>3965</v>
      </c>
      <c r="C995" s="2">
        <v>8.317007000143E12</v>
      </c>
      <c r="D995" s="2" t="s">
        <v>3966</v>
      </c>
      <c r="E995" s="2" t="s">
        <v>3450</v>
      </c>
      <c r="F995" s="2" t="s">
        <v>56</v>
      </c>
      <c r="G995" s="2">
        <v>2912030.0</v>
      </c>
      <c r="H995" s="2" t="s">
        <v>3656</v>
      </c>
      <c r="I995" s="2" t="s">
        <v>3967</v>
      </c>
      <c r="J995" s="2" t="s">
        <v>37</v>
      </c>
      <c r="K995" s="4" t="s">
        <v>85</v>
      </c>
      <c r="L995" s="4" t="s">
        <v>30</v>
      </c>
      <c r="M995" s="4" t="s">
        <v>86</v>
      </c>
      <c r="N995" s="4" t="s">
        <v>24</v>
      </c>
    </row>
    <row r="996" ht="15.75" customHeight="1">
      <c r="A996" s="2" t="s">
        <v>14</v>
      </c>
      <c r="B996" s="2" t="s">
        <v>3968</v>
      </c>
      <c r="C996" s="2">
        <v>6.229799000179E12</v>
      </c>
      <c r="D996" s="2" t="s">
        <v>3969</v>
      </c>
      <c r="E996" s="2" t="s">
        <v>3450</v>
      </c>
      <c r="F996" s="2" t="s">
        <v>56</v>
      </c>
      <c r="G996" s="2">
        <v>5116090.0</v>
      </c>
      <c r="H996" s="2" t="s">
        <v>3597</v>
      </c>
      <c r="I996" s="2" t="s">
        <v>3970</v>
      </c>
      <c r="J996" s="2" t="s">
        <v>37</v>
      </c>
      <c r="K996" s="4" t="s">
        <v>73</v>
      </c>
      <c r="L996" s="4" t="s">
        <v>73</v>
      </c>
      <c r="M996" s="4" t="s">
        <v>53</v>
      </c>
      <c r="N996" s="4" t="s">
        <v>24</v>
      </c>
    </row>
    <row r="997" ht="15.75" customHeight="1">
      <c r="A997" s="2" t="s">
        <v>14</v>
      </c>
      <c r="B997" s="2" t="s">
        <v>3971</v>
      </c>
      <c r="C997" s="2">
        <v>9.366061000141E12</v>
      </c>
      <c r="D997" s="2" t="s">
        <v>3972</v>
      </c>
      <c r="E997" s="2" t="s">
        <v>3450</v>
      </c>
      <c r="F997" s="2" t="s">
        <v>56</v>
      </c>
      <c r="G997" s="2">
        <v>2331003.0</v>
      </c>
      <c r="H997" s="2" t="s">
        <v>3973</v>
      </c>
      <c r="I997" s="2" t="s">
        <v>3974</v>
      </c>
      <c r="J997" s="2" t="s">
        <v>37</v>
      </c>
      <c r="K997" s="4" t="s">
        <v>85</v>
      </c>
      <c r="L997" s="4" t="s">
        <v>120</v>
      </c>
      <c r="M997" s="4" t="s">
        <v>149</v>
      </c>
      <c r="N997" s="4" t="s">
        <v>24</v>
      </c>
    </row>
    <row r="998" ht="15.75" customHeight="1">
      <c r="A998" s="2" t="s">
        <v>14</v>
      </c>
      <c r="B998" s="2" t="s">
        <v>3975</v>
      </c>
      <c r="C998" s="2">
        <v>7.328036000148E12</v>
      </c>
      <c r="D998" s="2" t="s">
        <v>3976</v>
      </c>
      <c r="E998" s="2" t="s">
        <v>3450</v>
      </c>
      <c r="F998" s="2" t="s">
        <v>56</v>
      </c>
      <c r="G998" s="2">
        <v>4634030.0</v>
      </c>
      <c r="H998" s="2" t="s">
        <v>3977</v>
      </c>
      <c r="I998" s="2" t="s">
        <v>3978</v>
      </c>
      <c r="J998" s="2" t="s">
        <v>37</v>
      </c>
      <c r="K998" s="4" t="s">
        <v>92</v>
      </c>
      <c r="L998" s="4" t="s">
        <v>22</v>
      </c>
      <c r="M998" s="4" t="s">
        <v>86</v>
      </c>
      <c r="N998" s="4" t="s">
        <v>24</v>
      </c>
    </row>
    <row r="999" ht="15.75" customHeight="1">
      <c r="A999" s="2" t="s">
        <v>14</v>
      </c>
      <c r="B999" s="2" t="s">
        <v>3979</v>
      </c>
      <c r="C999" s="2">
        <v>1.46574600001E13</v>
      </c>
      <c r="D999" s="2" t="s">
        <v>3980</v>
      </c>
      <c r="E999" s="2" t="s">
        <v>3450</v>
      </c>
      <c r="F999" s="2" t="s">
        <v>56</v>
      </c>
      <c r="G999" s="2">
        <v>4531011.0</v>
      </c>
      <c r="H999" s="2" t="s">
        <v>3981</v>
      </c>
      <c r="I999" s="2" t="s">
        <v>3982</v>
      </c>
      <c r="J999" s="2" t="s">
        <v>37</v>
      </c>
      <c r="K999" s="4" t="s">
        <v>447</v>
      </c>
      <c r="L999" s="4" t="s">
        <v>92</v>
      </c>
      <c r="M999" s="4" t="s">
        <v>188</v>
      </c>
      <c r="N999" s="4" t="s">
        <v>3983</v>
      </c>
    </row>
    <row r="1000" ht="15.75" customHeight="1">
      <c r="A1000" s="2" t="s">
        <v>14</v>
      </c>
      <c r="B1000" s="2" t="s">
        <v>3979</v>
      </c>
      <c r="C1000" s="2">
        <v>1.46574600001E13</v>
      </c>
      <c r="D1000" s="2" t="s">
        <v>3980</v>
      </c>
      <c r="E1000" s="2" t="s">
        <v>3450</v>
      </c>
      <c r="F1000" s="2" t="s">
        <v>56</v>
      </c>
      <c r="G1000" s="2">
        <v>4531011.0</v>
      </c>
      <c r="H1000" s="2" t="s">
        <v>3984</v>
      </c>
      <c r="I1000" s="2" t="s">
        <v>3982</v>
      </c>
      <c r="J1000" s="2" t="s">
        <v>37</v>
      </c>
      <c r="K1000" s="4" t="s">
        <v>447</v>
      </c>
      <c r="L1000" s="4" t="s">
        <v>92</v>
      </c>
      <c r="M1000" s="4" t="s">
        <v>188</v>
      </c>
      <c r="N1000" s="4" t="s">
        <v>3983</v>
      </c>
    </row>
    <row r="1001" ht="15.75" customHeight="1">
      <c r="A1001" s="2" t="s">
        <v>14</v>
      </c>
      <c r="B1001" s="2" t="s">
        <v>3985</v>
      </c>
      <c r="C1001" s="2">
        <v>1.0719208000119E13</v>
      </c>
      <c r="D1001" s="2" t="s">
        <v>3986</v>
      </c>
      <c r="E1001" s="2" t="s">
        <v>3450</v>
      </c>
      <c r="F1001" s="2" t="s">
        <v>56</v>
      </c>
      <c r="G1001" s="2">
        <v>3173010.0</v>
      </c>
      <c r="H1001" s="2" t="s">
        <v>3987</v>
      </c>
      <c r="I1001" s="2" t="s">
        <v>3988</v>
      </c>
      <c r="J1001" s="2" t="s">
        <v>37</v>
      </c>
      <c r="K1001" s="4" t="s">
        <v>59</v>
      </c>
      <c r="L1001" s="4" t="s">
        <v>39</v>
      </c>
      <c r="M1001" s="4" t="s">
        <v>23</v>
      </c>
      <c r="N1001" s="4" t="s">
        <v>24</v>
      </c>
    </row>
    <row r="1002" ht="15.75" customHeight="1">
      <c r="A1002" s="2" t="s">
        <v>14</v>
      </c>
      <c r="B1002" s="2" t="s">
        <v>3989</v>
      </c>
      <c r="C1002" s="2">
        <v>5.317708000194E12</v>
      </c>
      <c r="D1002" s="2" t="s">
        <v>3990</v>
      </c>
      <c r="E1002" s="2" t="s">
        <v>3450</v>
      </c>
      <c r="F1002" s="2" t="s">
        <v>56</v>
      </c>
      <c r="G1002" s="2">
        <v>3183000.0</v>
      </c>
      <c r="H1002" s="2" t="s">
        <v>3991</v>
      </c>
      <c r="I1002" s="2" t="s">
        <v>3992</v>
      </c>
      <c r="J1002" s="2" t="s">
        <v>37</v>
      </c>
      <c r="K1002" s="4" t="s">
        <v>99</v>
      </c>
      <c r="L1002" s="4" t="s">
        <v>21</v>
      </c>
      <c r="M1002" s="4" t="s">
        <v>74</v>
      </c>
      <c r="N1002" s="4" t="s">
        <v>24</v>
      </c>
    </row>
    <row r="1003" ht="15.75" customHeight="1">
      <c r="A1003" s="2" t="s">
        <v>14</v>
      </c>
      <c r="B1003" s="2" t="s">
        <v>3993</v>
      </c>
      <c r="C1003" s="2">
        <v>7.066037000161E12</v>
      </c>
      <c r="D1003" s="2" t="s">
        <v>3994</v>
      </c>
      <c r="E1003" s="2" t="s">
        <v>3450</v>
      </c>
      <c r="F1003" s="2" t="s">
        <v>56</v>
      </c>
      <c r="G1003" s="2">
        <v>1414901.0</v>
      </c>
      <c r="H1003" s="2" t="s">
        <v>3995</v>
      </c>
      <c r="I1003" s="2" t="s">
        <v>3996</v>
      </c>
      <c r="J1003" s="2" t="s">
        <v>37</v>
      </c>
      <c r="K1003" s="4" t="s">
        <v>332</v>
      </c>
      <c r="L1003" s="4" t="s">
        <v>85</v>
      </c>
      <c r="M1003" s="4" t="s">
        <v>86</v>
      </c>
      <c r="N1003" s="4" t="s">
        <v>24</v>
      </c>
    </row>
    <row r="1004" ht="15.75" customHeight="1">
      <c r="A1004" s="2" t="s">
        <v>14</v>
      </c>
      <c r="B1004" s="2" t="s">
        <v>3997</v>
      </c>
      <c r="C1004" s="2">
        <v>5.55132800011E12</v>
      </c>
      <c r="D1004" s="2" t="s">
        <v>3998</v>
      </c>
      <c r="E1004" s="2" t="s">
        <v>3450</v>
      </c>
      <c r="F1004" s="2" t="s">
        <v>56</v>
      </c>
      <c r="G1004" s="2">
        <v>1246080.0</v>
      </c>
      <c r="H1004" s="2" t="s">
        <v>3999</v>
      </c>
      <c r="I1004" s="2" t="s">
        <v>4000</v>
      </c>
      <c r="J1004" s="2" t="s">
        <v>37</v>
      </c>
      <c r="K1004" s="4" t="s">
        <v>148</v>
      </c>
      <c r="L1004" s="4" t="s">
        <v>73</v>
      </c>
      <c r="M1004" s="4" t="s">
        <v>121</v>
      </c>
      <c r="N1004" s="4" t="s">
        <v>24</v>
      </c>
    </row>
    <row r="1005" ht="15.75" customHeight="1">
      <c r="A1005" s="2" t="s">
        <v>14</v>
      </c>
      <c r="B1005" s="2" t="s">
        <v>4001</v>
      </c>
      <c r="C1005" s="2">
        <v>4.7053481000167E13</v>
      </c>
      <c r="D1005" s="2" t="s">
        <v>4002</v>
      </c>
      <c r="E1005" s="2" t="s">
        <v>3450</v>
      </c>
      <c r="F1005" s="2" t="s">
        <v>56</v>
      </c>
      <c r="G1005" s="2">
        <v>4571000.0</v>
      </c>
      <c r="H1005" s="2" t="s">
        <v>397</v>
      </c>
      <c r="I1005" s="2" t="s">
        <v>4003</v>
      </c>
      <c r="J1005" s="2" t="s">
        <v>37</v>
      </c>
      <c r="K1005" s="4" t="s">
        <v>59</v>
      </c>
      <c r="L1005" s="4" t="s">
        <v>22</v>
      </c>
      <c r="M1005" s="4" t="s">
        <v>40</v>
      </c>
      <c r="N1005" s="4" t="s">
        <v>24</v>
      </c>
    </row>
    <row r="1006" ht="15.75" customHeight="1">
      <c r="A1006" s="2" t="s">
        <v>14</v>
      </c>
      <c r="B1006" s="2" t="s">
        <v>4004</v>
      </c>
      <c r="C1006" s="2">
        <v>3.2886824000105E13</v>
      </c>
      <c r="D1006" s="2" t="s">
        <v>4005</v>
      </c>
      <c r="E1006" s="2" t="s">
        <v>3450</v>
      </c>
      <c r="F1006" s="2" t="s">
        <v>56</v>
      </c>
      <c r="G1006" s="2">
        <v>1501000.0</v>
      </c>
      <c r="H1006" s="2" t="s">
        <v>4006</v>
      </c>
      <c r="I1006" s="2" t="s">
        <v>4007</v>
      </c>
      <c r="J1006" s="2" t="s">
        <v>37</v>
      </c>
      <c r="K1006" s="4" t="s">
        <v>85</v>
      </c>
      <c r="L1006" s="4" t="s">
        <v>160</v>
      </c>
      <c r="M1006" s="4" t="s">
        <v>86</v>
      </c>
      <c r="N1006" s="4" t="s">
        <v>24</v>
      </c>
    </row>
    <row r="1007" ht="15.75" customHeight="1">
      <c r="A1007" s="2" t="s">
        <v>14</v>
      </c>
      <c r="B1007" s="2" t="s">
        <v>4008</v>
      </c>
      <c r="C1007" s="2">
        <v>1.5865630000104E13</v>
      </c>
      <c r="D1007" s="2" t="s">
        <v>4009</v>
      </c>
      <c r="E1007" s="2" t="s">
        <v>3450</v>
      </c>
      <c r="F1007" s="2" t="s">
        <v>56</v>
      </c>
      <c r="G1007" s="2">
        <v>4204002.0</v>
      </c>
      <c r="H1007" s="2" t="s">
        <v>4010</v>
      </c>
      <c r="I1007" s="2" t="s">
        <v>4011</v>
      </c>
      <c r="J1007" s="2" t="s">
        <v>37</v>
      </c>
      <c r="K1007" s="4" t="s">
        <v>93</v>
      </c>
      <c r="L1007" s="4" t="s">
        <v>73</v>
      </c>
      <c r="M1007" s="4" t="s">
        <v>188</v>
      </c>
      <c r="N1007" s="4" t="s">
        <v>4012</v>
      </c>
    </row>
    <row r="1008" ht="15.75" customHeight="1">
      <c r="A1008" s="2" t="s">
        <v>14</v>
      </c>
      <c r="B1008" s="2" t="s">
        <v>4008</v>
      </c>
      <c r="C1008" s="2">
        <v>1.5865630000104E13</v>
      </c>
      <c r="D1008" s="2" t="s">
        <v>4009</v>
      </c>
      <c r="E1008" s="2" t="s">
        <v>3450</v>
      </c>
      <c r="F1008" s="2" t="s">
        <v>56</v>
      </c>
      <c r="G1008" s="2">
        <v>4204002.0</v>
      </c>
      <c r="H1008" s="2" t="s">
        <v>4013</v>
      </c>
      <c r="I1008" s="2" t="s">
        <v>4011</v>
      </c>
      <c r="J1008" s="2" t="s">
        <v>37</v>
      </c>
      <c r="K1008" s="4" t="s">
        <v>93</v>
      </c>
      <c r="L1008" s="4" t="s">
        <v>73</v>
      </c>
      <c r="M1008" s="4" t="s">
        <v>188</v>
      </c>
      <c r="N1008" s="4" t="s">
        <v>4012</v>
      </c>
    </row>
    <row r="1009" ht="15.75" customHeight="1">
      <c r="A1009" s="2" t="s">
        <v>14</v>
      </c>
      <c r="B1009" s="2" t="s">
        <v>4014</v>
      </c>
      <c r="C1009" s="2">
        <v>5.7692055000127E13</v>
      </c>
      <c r="D1009" s="2" t="s">
        <v>4015</v>
      </c>
      <c r="E1009" s="2" t="s">
        <v>3450</v>
      </c>
      <c r="F1009" s="2" t="s">
        <v>56</v>
      </c>
      <c r="G1009" s="2">
        <v>5106000.0</v>
      </c>
      <c r="H1009" s="2" t="s">
        <v>4016</v>
      </c>
      <c r="I1009" s="2" t="s">
        <v>4017</v>
      </c>
      <c r="J1009" s="2" t="s">
        <v>37</v>
      </c>
      <c r="K1009" s="4" t="s">
        <v>160</v>
      </c>
      <c r="L1009" s="4" t="s">
        <v>39</v>
      </c>
      <c r="M1009" s="4" t="s">
        <v>165</v>
      </c>
      <c r="N1009" s="4" t="s">
        <v>24</v>
      </c>
    </row>
    <row r="1010" ht="15.75" customHeight="1">
      <c r="A1010" s="2" t="s">
        <v>14</v>
      </c>
      <c r="B1010" s="2" t="s">
        <v>4018</v>
      </c>
      <c r="C1010" s="2">
        <v>7.655407000104E12</v>
      </c>
      <c r="D1010" s="2" t="s">
        <v>4019</v>
      </c>
      <c r="E1010" s="2" t="s">
        <v>3450</v>
      </c>
      <c r="F1010" s="2" t="s">
        <v>56</v>
      </c>
      <c r="G1010" s="2">
        <v>2117022.0</v>
      </c>
      <c r="H1010" s="2" t="s">
        <v>4020</v>
      </c>
      <c r="I1010" s="2" t="s">
        <v>4021</v>
      </c>
      <c r="J1010" s="2" t="s">
        <v>37</v>
      </c>
      <c r="K1010" s="4" t="s">
        <v>38</v>
      </c>
      <c r="L1010" s="4" t="s">
        <v>46</v>
      </c>
      <c r="M1010" s="4" t="s">
        <v>47</v>
      </c>
      <c r="N1010" s="4" t="s">
        <v>24</v>
      </c>
    </row>
    <row r="1011" ht="15.75" customHeight="1">
      <c r="A1011" s="2" t="s">
        <v>14</v>
      </c>
      <c r="B1011" s="2" t="s">
        <v>4022</v>
      </c>
      <c r="C1011" s="2">
        <v>6.087626500018E13</v>
      </c>
      <c r="D1011" s="2" t="s">
        <v>4023</v>
      </c>
      <c r="E1011" s="2" t="s">
        <v>3450</v>
      </c>
      <c r="F1011" s="2" t="s">
        <v>56</v>
      </c>
      <c r="G1011" s="2">
        <v>1037001.0</v>
      </c>
      <c r="H1011" s="2" t="s">
        <v>4024</v>
      </c>
      <c r="I1011" s="2" t="s">
        <v>4025</v>
      </c>
      <c r="J1011" s="2" t="s">
        <v>37</v>
      </c>
      <c r="K1011" s="4" t="s">
        <v>46</v>
      </c>
      <c r="L1011" s="4" t="s">
        <v>30</v>
      </c>
      <c r="M1011" s="4" t="s">
        <v>100</v>
      </c>
      <c r="N1011" s="4" t="s">
        <v>24</v>
      </c>
    </row>
    <row r="1012" ht="15.75" customHeight="1">
      <c r="A1012" s="2" t="s">
        <v>14</v>
      </c>
      <c r="B1012" s="2" t="s">
        <v>4026</v>
      </c>
      <c r="C1012" s="2">
        <v>4.142031000138E12</v>
      </c>
      <c r="D1012" s="2" t="s">
        <v>4027</v>
      </c>
      <c r="E1012" s="2" t="s">
        <v>3450</v>
      </c>
      <c r="F1012" s="2" t="s">
        <v>56</v>
      </c>
      <c r="G1012" s="2">
        <v>5074020.0</v>
      </c>
      <c r="H1012" s="2" t="s">
        <v>4028</v>
      </c>
      <c r="I1012" s="2" t="s">
        <v>4029</v>
      </c>
      <c r="J1012" s="2" t="s">
        <v>37</v>
      </c>
      <c r="K1012" s="4" t="s">
        <v>21</v>
      </c>
      <c r="L1012" s="4" t="s">
        <v>21</v>
      </c>
      <c r="M1012" s="4" t="s">
        <v>121</v>
      </c>
      <c r="N1012" s="4" t="s">
        <v>24</v>
      </c>
    </row>
    <row r="1013" ht="15.75" customHeight="1">
      <c r="A1013" s="2" t="s">
        <v>14</v>
      </c>
      <c r="B1013" s="2" t="s">
        <v>4030</v>
      </c>
      <c r="C1013" s="2">
        <v>2.1174348000175E13</v>
      </c>
      <c r="D1013" s="2" t="s">
        <v>4031</v>
      </c>
      <c r="E1013" s="2" t="s">
        <v>3450</v>
      </c>
      <c r="F1013" s="2" t="s">
        <v>56</v>
      </c>
      <c r="G1013" s="2">
        <v>5074020.0</v>
      </c>
      <c r="H1013" s="2" t="s">
        <v>4028</v>
      </c>
      <c r="I1013" s="2" t="s">
        <v>4032</v>
      </c>
      <c r="J1013" s="2" t="s">
        <v>37</v>
      </c>
      <c r="K1013" s="4" t="s">
        <v>21</v>
      </c>
      <c r="L1013" s="4" t="s">
        <v>21</v>
      </c>
      <c r="M1013" s="4" t="s">
        <v>121</v>
      </c>
      <c r="N1013" s="4" t="s">
        <v>24</v>
      </c>
    </row>
    <row r="1014" ht="15.75" customHeight="1">
      <c r="A1014" s="2" t="s">
        <v>14</v>
      </c>
      <c r="B1014" s="2" t="s">
        <v>4033</v>
      </c>
      <c r="C1014" s="2">
        <v>3.1415174000149E13</v>
      </c>
      <c r="D1014" s="2" t="s">
        <v>4034</v>
      </c>
      <c r="E1014" s="2" t="s">
        <v>3450</v>
      </c>
      <c r="F1014" s="2" t="s">
        <v>56</v>
      </c>
      <c r="G1014" s="2">
        <v>5503001.0</v>
      </c>
      <c r="H1014" s="2" t="s">
        <v>2756</v>
      </c>
      <c r="I1014" s="2" t="s">
        <v>4035</v>
      </c>
      <c r="J1014" s="2" t="s">
        <v>20</v>
      </c>
      <c r="K1014" s="4" t="s">
        <v>120</v>
      </c>
      <c r="L1014" s="4" t="s">
        <v>29</v>
      </c>
      <c r="M1014" s="4" t="s">
        <v>86</v>
      </c>
      <c r="N1014" s="4" t="s">
        <v>24</v>
      </c>
    </row>
    <row r="1015" ht="15.75" customHeight="1">
      <c r="A1015" s="2" t="s">
        <v>14</v>
      </c>
      <c r="B1015" s="2" t="s">
        <v>4036</v>
      </c>
      <c r="C1015" s="2">
        <v>7.11083000127E11</v>
      </c>
      <c r="D1015" s="2" t="s">
        <v>4037</v>
      </c>
      <c r="E1015" s="2" t="s">
        <v>3450</v>
      </c>
      <c r="F1015" s="2" t="s">
        <v>56</v>
      </c>
      <c r="G1015" s="2">
        <v>4530001.0</v>
      </c>
      <c r="H1015" s="2" t="s">
        <v>4038</v>
      </c>
      <c r="I1015" s="2" t="s">
        <v>4039</v>
      </c>
      <c r="J1015" s="2" t="s">
        <v>20</v>
      </c>
      <c r="K1015" s="4" t="s">
        <v>29</v>
      </c>
      <c r="L1015" s="4" t="s">
        <v>160</v>
      </c>
      <c r="M1015" s="4" t="s">
        <v>134</v>
      </c>
      <c r="N1015" s="4" t="s">
        <v>24</v>
      </c>
    </row>
    <row r="1016" ht="15.75" customHeight="1">
      <c r="A1016" s="2" t="s">
        <v>14</v>
      </c>
      <c r="B1016" s="2" t="s">
        <v>4040</v>
      </c>
      <c r="C1016" s="2">
        <v>6.31571500011E12</v>
      </c>
      <c r="D1016" s="2" t="s">
        <v>4041</v>
      </c>
      <c r="E1016" s="2" t="s">
        <v>3450</v>
      </c>
      <c r="F1016" s="2" t="s">
        <v>56</v>
      </c>
      <c r="G1016" s="2">
        <v>2060000.0</v>
      </c>
      <c r="H1016" s="2" t="s">
        <v>4042</v>
      </c>
      <c r="I1016" s="2" t="s">
        <v>4043</v>
      </c>
      <c r="J1016" s="2" t="s">
        <v>37</v>
      </c>
      <c r="K1016" s="4" t="s">
        <v>73</v>
      </c>
      <c r="L1016" s="4" t="s">
        <v>21</v>
      </c>
      <c r="M1016" s="4" t="s">
        <v>53</v>
      </c>
      <c r="N1016" s="4" t="s">
        <v>24</v>
      </c>
    </row>
    <row r="1017" ht="15.75" customHeight="1">
      <c r="A1017" s="2" t="s">
        <v>14</v>
      </c>
      <c r="B1017" s="2" t="s">
        <v>4044</v>
      </c>
      <c r="C1017" s="2">
        <v>2.8277393000102E13</v>
      </c>
      <c r="D1017" s="2" t="s">
        <v>4045</v>
      </c>
      <c r="E1017" s="2" t="s">
        <v>3450</v>
      </c>
      <c r="F1017" s="2" t="s">
        <v>56</v>
      </c>
      <c r="G1017" s="2">
        <v>1.101302E7</v>
      </c>
      <c r="H1017" s="2" t="s">
        <v>4046</v>
      </c>
      <c r="I1017" s="2" t="s">
        <v>4047</v>
      </c>
      <c r="J1017" s="2" t="s">
        <v>37</v>
      </c>
      <c r="K1017" s="4" t="s">
        <v>30</v>
      </c>
      <c r="L1017" s="4" t="s">
        <v>30</v>
      </c>
      <c r="M1017" s="4" t="s">
        <v>149</v>
      </c>
      <c r="N1017" s="4" t="s">
        <v>24</v>
      </c>
    </row>
    <row r="1018" ht="15.75" customHeight="1">
      <c r="A1018" s="2" t="s">
        <v>14</v>
      </c>
      <c r="B1018" s="2" t="s">
        <v>4048</v>
      </c>
      <c r="C1018" s="2">
        <v>3.1971321000167E13</v>
      </c>
      <c r="D1018" s="2" t="s">
        <v>4049</v>
      </c>
      <c r="E1018" s="2" t="s">
        <v>3450</v>
      </c>
      <c r="F1018" s="2" t="s">
        <v>56</v>
      </c>
      <c r="G1018" s="2">
        <v>4304010.0</v>
      </c>
      <c r="H1018" s="2" t="s">
        <v>4050</v>
      </c>
      <c r="I1018" s="2" t="s">
        <v>4051</v>
      </c>
      <c r="J1018" s="2" t="s">
        <v>20</v>
      </c>
      <c r="K1018" s="4" t="s">
        <v>46</v>
      </c>
      <c r="L1018" s="4" t="s">
        <v>160</v>
      </c>
      <c r="M1018" s="4" t="s">
        <v>86</v>
      </c>
      <c r="N1018" s="4" t="s">
        <v>24</v>
      </c>
    </row>
    <row r="1019" ht="15.75" customHeight="1">
      <c r="A1019" s="2" t="s">
        <v>14</v>
      </c>
      <c r="B1019" s="2" t="s">
        <v>4052</v>
      </c>
      <c r="C1019" s="2">
        <v>5.221721000145E12</v>
      </c>
      <c r="D1019" s="2" t="s">
        <v>4053</v>
      </c>
      <c r="E1019" s="2" t="s">
        <v>3450</v>
      </c>
      <c r="F1019" s="2" t="s">
        <v>56</v>
      </c>
      <c r="G1019" s="2">
        <v>1234000.0</v>
      </c>
      <c r="H1019" s="2" t="s">
        <v>4054</v>
      </c>
      <c r="I1019" s="2" t="s">
        <v>4055</v>
      </c>
      <c r="J1019" s="2" t="s">
        <v>37</v>
      </c>
      <c r="K1019" s="4" t="s">
        <v>154</v>
      </c>
      <c r="L1019" s="4" t="s">
        <v>120</v>
      </c>
      <c r="M1019" s="4" t="s">
        <v>165</v>
      </c>
      <c r="N1019" s="4" t="s">
        <v>24</v>
      </c>
    </row>
    <row r="1020" ht="15.75" customHeight="1">
      <c r="A1020" s="2" t="s">
        <v>14</v>
      </c>
      <c r="B1020" s="2" t="s">
        <v>4056</v>
      </c>
      <c r="C1020" s="2">
        <v>1.4832664000121E13</v>
      </c>
      <c r="D1020" s="2" t="s">
        <v>4057</v>
      </c>
      <c r="E1020" s="2" t="s">
        <v>3450</v>
      </c>
      <c r="F1020" s="2" t="s">
        <v>56</v>
      </c>
      <c r="G1020" s="2">
        <v>4370020.0</v>
      </c>
      <c r="H1020" s="2" t="s">
        <v>4058</v>
      </c>
      <c r="I1020" s="2" t="s">
        <v>4059</v>
      </c>
      <c r="J1020" s="2" t="s">
        <v>37</v>
      </c>
      <c r="K1020" s="4" t="s">
        <v>213</v>
      </c>
      <c r="L1020" s="4" t="s">
        <v>160</v>
      </c>
      <c r="M1020" s="4" t="s">
        <v>47</v>
      </c>
      <c r="N1020" s="4" t="s">
        <v>24</v>
      </c>
    </row>
    <row r="1021" ht="15.75" customHeight="1">
      <c r="A1021" s="2" t="s">
        <v>14</v>
      </c>
      <c r="B1021" s="2" t="s">
        <v>4060</v>
      </c>
      <c r="C1021" s="2">
        <v>2.887124000247E12</v>
      </c>
      <c r="D1021" s="2" t="s">
        <v>4061</v>
      </c>
      <c r="E1021" s="2" t="s">
        <v>3450</v>
      </c>
      <c r="F1021" s="2" t="s">
        <v>56</v>
      </c>
      <c r="G1021" s="2">
        <v>2712130.0</v>
      </c>
      <c r="H1021" s="2" t="s">
        <v>67</v>
      </c>
      <c r="I1021" s="2" t="s">
        <v>4062</v>
      </c>
      <c r="J1021" s="2" t="s">
        <v>20</v>
      </c>
      <c r="K1021" s="4" t="s">
        <v>73</v>
      </c>
      <c r="L1021" s="4" t="s">
        <v>39</v>
      </c>
      <c r="M1021" s="4" t="s">
        <v>47</v>
      </c>
      <c r="N1021" s="4" t="s">
        <v>24</v>
      </c>
    </row>
    <row r="1022" ht="15.75" customHeight="1">
      <c r="A1022" s="2" t="s">
        <v>14</v>
      </c>
      <c r="B1022" s="2" t="s">
        <v>4063</v>
      </c>
      <c r="C1022" s="2">
        <v>5.404822800018E13</v>
      </c>
      <c r="D1022" s="2" t="s">
        <v>4064</v>
      </c>
      <c r="E1022" s="2" t="s">
        <v>3450</v>
      </c>
      <c r="F1022" s="2" t="s">
        <v>56</v>
      </c>
      <c r="G1022" s="2">
        <v>5322000.0</v>
      </c>
      <c r="H1022" s="2" t="s">
        <v>4065</v>
      </c>
      <c r="I1022" s="2" t="s">
        <v>4066</v>
      </c>
      <c r="J1022" s="2" t="s">
        <v>20</v>
      </c>
      <c r="K1022" s="4" t="s">
        <v>73</v>
      </c>
      <c r="L1022" s="4" t="s">
        <v>85</v>
      </c>
      <c r="M1022" s="4" t="s">
        <v>74</v>
      </c>
      <c r="N1022" s="4" t="s">
        <v>24</v>
      </c>
    </row>
    <row r="1023" ht="15.75" customHeight="1">
      <c r="A1023" s="2" t="s">
        <v>14</v>
      </c>
      <c r="B1023" s="2" t="s">
        <v>4067</v>
      </c>
      <c r="C1023" s="2">
        <v>8.258997000196E12</v>
      </c>
      <c r="D1023" s="2" t="s">
        <v>4068</v>
      </c>
      <c r="E1023" s="2" t="s">
        <v>3450</v>
      </c>
      <c r="F1023" s="2" t="s">
        <v>56</v>
      </c>
      <c r="G1023" s="2">
        <v>1301000.0</v>
      </c>
      <c r="H1023" s="2" t="s">
        <v>4069</v>
      </c>
      <c r="I1023" s="2" t="s">
        <v>4070</v>
      </c>
      <c r="J1023" s="2" t="s">
        <v>37</v>
      </c>
      <c r="K1023" s="4" t="s">
        <v>99</v>
      </c>
      <c r="L1023" s="4" t="s">
        <v>21</v>
      </c>
      <c r="M1023" s="4" t="s">
        <v>100</v>
      </c>
      <c r="N1023" s="4" t="s">
        <v>24</v>
      </c>
    </row>
    <row r="1024" ht="15.75" customHeight="1">
      <c r="A1024" s="2" t="s">
        <v>14</v>
      </c>
      <c r="B1024" s="2" t="s">
        <v>4071</v>
      </c>
      <c r="C1024" s="2">
        <v>1.4796754000104E13</v>
      </c>
      <c r="D1024" s="2" t="s">
        <v>4072</v>
      </c>
      <c r="E1024" s="2" t="s">
        <v>3450</v>
      </c>
      <c r="F1024" s="2" t="s">
        <v>56</v>
      </c>
      <c r="G1024" s="2">
        <v>4538133.0</v>
      </c>
      <c r="H1024" s="2" t="s">
        <v>4073</v>
      </c>
      <c r="I1024" s="2" t="s">
        <v>4074</v>
      </c>
      <c r="J1024" s="2" t="s">
        <v>37</v>
      </c>
      <c r="K1024" s="4" t="s">
        <v>120</v>
      </c>
      <c r="L1024" s="4" t="s">
        <v>39</v>
      </c>
      <c r="M1024" s="4" t="s">
        <v>94</v>
      </c>
      <c r="N1024" s="4" t="s">
        <v>24</v>
      </c>
    </row>
    <row r="1025" ht="15.75" customHeight="1">
      <c r="A1025" s="2" t="s">
        <v>14</v>
      </c>
      <c r="B1025" s="2" t="s">
        <v>4075</v>
      </c>
      <c r="C1025" s="2">
        <v>2.3643315000152E13</v>
      </c>
      <c r="D1025" s="2" t="s">
        <v>4076</v>
      </c>
      <c r="E1025" s="2" t="s">
        <v>3450</v>
      </c>
      <c r="F1025" s="2" t="s">
        <v>56</v>
      </c>
      <c r="G1025" s="2">
        <v>1310300.0</v>
      </c>
      <c r="H1025" s="2" t="s">
        <v>4077</v>
      </c>
      <c r="I1025" s="2" t="s">
        <v>4078</v>
      </c>
      <c r="J1025" s="2" t="s">
        <v>37</v>
      </c>
      <c r="K1025" s="4" t="s">
        <v>52</v>
      </c>
      <c r="L1025" s="4" t="s">
        <v>39</v>
      </c>
      <c r="M1025" s="4" t="s">
        <v>121</v>
      </c>
      <c r="N1025" s="4" t="s">
        <v>24</v>
      </c>
    </row>
    <row r="1026" ht="15.75" customHeight="1">
      <c r="A1026" s="2" t="s">
        <v>14</v>
      </c>
      <c r="B1026" s="2" t="s">
        <v>4079</v>
      </c>
      <c r="C1026" s="2">
        <v>9.63519000175E11</v>
      </c>
      <c r="D1026" s="2" t="s">
        <v>4080</v>
      </c>
      <c r="E1026" s="2" t="s">
        <v>3450</v>
      </c>
      <c r="F1026" s="2" t="s">
        <v>56</v>
      </c>
      <c r="G1026" s="2">
        <v>3410000.0</v>
      </c>
      <c r="H1026" s="2" t="s">
        <v>4081</v>
      </c>
      <c r="I1026" s="2" t="s">
        <v>4082</v>
      </c>
      <c r="J1026" s="2" t="s">
        <v>37</v>
      </c>
      <c r="K1026" s="4" t="s">
        <v>46</v>
      </c>
      <c r="L1026" s="4" t="s">
        <v>39</v>
      </c>
      <c r="M1026" s="4" t="s">
        <v>86</v>
      </c>
      <c r="N1026" s="4" t="s">
        <v>24</v>
      </c>
    </row>
    <row r="1027" ht="15.75" customHeight="1">
      <c r="A1027" s="2" t="s">
        <v>14</v>
      </c>
      <c r="B1027" s="2" t="s">
        <v>4083</v>
      </c>
      <c r="C1027" s="2">
        <v>2.620580400011E13</v>
      </c>
      <c r="D1027" s="2" t="s">
        <v>4084</v>
      </c>
      <c r="E1027" s="2" t="s">
        <v>3450</v>
      </c>
      <c r="F1027" s="2" t="s">
        <v>56</v>
      </c>
      <c r="G1027" s="2">
        <v>4208001.0</v>
      </c>
      <c r="H1027" s="2" t="s">
        <v>4085</v>
      </c>
      <c r="I1027" s="2" t="s">
        <v>4086</v>
      </c>
      <c r="J1027" s="2" t="s">
        <v>37</v>
      </c>
      <c r="K1027" s="4" t="s">
        <v>332</v>
      </c>
      <c r="L1027" s="4" t="s">
        <v>39</v>
      </c>
      <c r="M1027" s="4" t="s">
        <v>86</v>
      </c>
      <c r="N1027" s="4" t="s">
        <v>24</v>
      </c>
    </row>
    <row r="1028" ht="15.75" customHeight="1">
      <c r="A1028" s="2" t="s">
        <v>14</v>
      </c>
      <c r="B1028" s="2" t="s">
        <v>4087</v>
      </c>
      <c r="C1028" s="2">
        <v>3.4244976000121E13</v>
      </c>
      <c r="D1028" s="2" t="s">
        <v>4088</v>
      </c>
      <c r="E1028" s="2" t="s">
        <v>3450</v>
      </c>
      <c r="F1028" s="2" t="s">
        <v>56</v>
      </c>
      <c r="G1028" s="2">
        <v>1418000.0</v>
      </c>
      <c r="H1028" s="2" t="s">
        <v>4089</v>
      </c>
      <c r="I1028" s="2" t="s">
        <v>4090</v>
      </c>
      <c r="J1028" s="2" t="s">
        <v>37</v>
      </c>
      <c r="K1028" s="4" t="s">
        <v>319</v>
      </c>
      <c r="L1028" s="4" t="s">
        <v>21</v>
      </c>
      <c r="M1028" s="4" t="s">
        <v>86</v>
      </c>
      <c r="N1028" s="4" t="s">
        <v>24</v>
      </c>
    </row>
    <row r="1029" ht="15.75" customHeight="1">
      <c r="A1029" s="2" t="s">
        <v>14</v>
      </c>
      <c r="B1029" s="2" t="s">
        <v>4091</v>
      </c>
      <c r="C1029" s="2">
        <v>5.8890252000113E13</v>
      </c>
      <c r="D1029" s="2" t="s">
        <v>4092</v>
      </c>
      <c r="E1029" s="2" t="s">
        <v>3450</v>
      </c>
      <c r="F1029" s="2" t="s">
        <v>56</v>
      </c>
      <c r="G1029" s="2">
        <v>5317020.0</v>
      </c>
      <c r="H1029" s="2" t="s">
        <v>4093</v>
      </c>
      <c r="I1029" s="2" t="s">
        <v>4094</v>
      </c>
      <c r="J1029" s="2" t="s">
        <v>20</v>
      </c>
      <c r="K1029" s="4" t="s">
        <v>85</v>
      </c>
      <c r="L1029" s="4" t="s">
        <v>30</v>
      </c>
      <c r="M1029" s="4" t="s">
        <v>188</v>
      </c>
      <c r="N1029" s="4" t="s">
        <v>4095</v>
      </c>
    </row>
    <row r="1030" ht="15.75" customHeight="1">
      <c r="A1030" s="2" t="s">
        <v>14</v>
      </c>
      <c r="B1030" s="2" t="s">
        <v>4091</v>
      </c>
      <c r="C1030" s="2">
        <v>5.8890252000113E13</v>
      </c>
      <c r="D1030" s="2" t="s">
        <v>4092</v>
      </c>
      <c r="E1030" s="2" t="s">
        <v>3450</v>
      </c>
      <c r="F1030" s="2" t="s">
        <v>56</v>
      </c>
      <c r="G1030" s="2">
        <v>5317020.0</v>
      </c>
      <c r="H1030" s="2" t="s">
        <v>4096</v>
      </c>
      <c r="I1030" s="2" t="s">
        <v>4094</v>
      </c>
      <c r="J1030" s="2" t="s">
        <v>20</v>
      </c>
      <c r="K1030" s="4" t="s">
        <v>85</v>
      </c>
      <c r="L1030" s="4" t="s">
        <v>30</v>
      </c>
      <c r="M1030" s="4" t="s">
        <v>188</v>
      </c>
      <c r="N1030" s="4" t="s">
        <v>4095</v>
      </c>
    </row>
    <row r="1031" ht="15.75" customHeight="1">
      <c r="A1031" s="2" t="s">
        <v>14</v>
      </c>
      <c r="B1031" s="2" t="s">
        <v>4097</v>
      </c>
      <c r="C1031" s="2">
        <v>4.60449130001E13</v>
      </c>
      <c r="D1031" s="2" t="s">
        <v>4098</v>
      </c>
      <c r="E1031" s="2" t="s">
        <v>3450</v>
      </c>
      <c r="F1031" s="2" t="s">
        <v>56</v>
      </c>
      <c r="G1031" s="2">
        <v>4705903.0</v>
      </c>
      <c r="H1031" s="2" t="s">
        <v>4099</v>
      </c>
      <c r="I1031" s="2" t="s">
        <v>4100</v>
      </c>
      <c r="J1031" s="2" t="s">
        <v>37</v>
      </c>
      <c r="K1031" s="4" t="s">
        <v>46</v>
      </c>
      <c r="L1031" s="4" t="s">
        <v>29</v>
      </c>
      <c r="M1031" s="4" t="s">
        <v>121</v>
      </c>
      <c r="N1031" s="4" t="s">
        <v>24</v>
      </c>
    </row>
    <row r="1032" ht="15.75" customHeight="1">
      <c r="A1032" s="2" t="s">
        <v>14</v>
      </c>
      <c r="B1032" s="2" t="s">
        <v>4101</v>
      </c>
      <c r="C1032" s="2">
        <v>7.176842000148E12</v>
      </c>
      <c r="D1032" s="2" t="s">
        <v>4102</v>
      </c>
      <c r="E1032" s="2" t="s">
        <v>3450</v>
      </c>
      <c r="F1032" s="2" t="s">
        <v>56</v>
      </c>
      <c r="G1032" s="2">
        <v>4360000.0</v>
      </c>
      <c r="H1032" s="2" t="s">
        <v>4103</v>
      </c>
      <c r="I1032" s="2" t="s">
        <v>4104</v>
      </c>
      <c r="J1032" s="2" t="s">
        <v>37</v>
      </c>
      <c r="K1032" s="4" t="s">
        <v>21</v>
      </c>
      <c r="L1032" s="4" t="s">
        <v>21</v>
      </c>
      <c r="M1032" s="4" t="s">
        <v>121</v>
      </c>
      <c r="N1032" s="4" t="s">
        <v>24</v>
      </c>
    </row>
    <row r="1033" ht="15.75" customHeight="1">
      <c r="A1033" s="2" t="s">
        <v>14</v>
      </c>
      <c r="B1033" s="2" t="s">
        <v>4101</v>
      </c>
      <c r="C1033" s="2">
        <v>7.176842000148E12</v>
      </c>
      <c r="D1033" s="2" t="s">
        <v>4102</v>
      </c>
      <c r="E1033" s="2" t="s">
        <v>3450</v>
      </c>
      <c r="F1033" s="2" t="s">
        <v>56</v>
      </c>
      <c r="G1033" s="2">
        <v>4360000.0</v>
      </c>
      <c r="H1033" s="2" t="s">
        <v>4105</v>
      </c>
      <c r="I1033" s="2" t="s">
        <v>4104</v>
      </c>
      <c r="J1033" s="2" t="s">
        <v>37</v>
      </c>
      <c r="K1033" s="4" t="s">
        <v>21</v>
      </c>
      <c r="L1033" s="4" t="s">
        <v>21</v>
      </c>
      <c r="M1033" s="4" t="s">
        <v>121</v>
      </c>
      <c r="N1033" s="4" t="s">
        <v>24</v>
      </c>
    </row>
    <row r="1034" ht="15.75" customHeight="1">
      <c r="A1034" s="2" t="s">
        <v>14</v>
      </c>
      <c r="B1034" s="2" t="s">
        <v>4106</v>
      </c>
      <c r="C1034" s="2">
        <v>4.580801000124E12</v>
      </c>
      <c r="D1034" s="2" t="s">
        <v>4107</v>
      </c>
      <c r="E1034" s="2" t="s">
        <v>3450</v>
      </c>
      <c r="F1034" s="2" t="s">
        <v>56</v>
      </c>
      <c r="G1034" s="2">
        <v>4035000.0</v>
      </c>
      <c r="H1034" s="2" t="s">
        <v>4108</v>
      </c>
      <c r="I1034" s="2" t="s">
        <v>4109</v>
      </c>
      <c r="J1034" s="2" t="s">
        <v>37</v>
      </c>
      <c r="K1034" s="4" t="s">
        <v>46</v>
      </c>
      <c r="L1034" s="4" t="s">
        <v>46</v>
      </c>
      <c r="M1034" s="4" t="s">
        <v>40</v>
      </c>
      <c r="N1034" s="4" t="s">
        <v>24</v>
      </c>
    </row>
    <row r="1035" ht="15.75" customHeight="1">
      <c r="A1035" s="2" t="s">
        <v>14</v>
      </c>
      <c r="B1035" s="2" t="s">
        <v>4110</v>
      </c>
      <c r="C1035" s="2">
        <v>6.5494742000166E13</v>
      </c>
      <c r="D1035" s="2" t="s">
        <v>4111</v>
      </c>
      <c r="E1035" s="2" t="s">
        <v>3450</v>
      </c>
      <c r="F1035" s="2" t="s">
        <v>56</v>
      </c>
      <c r="G1035" s="2">
        <v>4108000.0</v>
      </c>
      <c r="H1035" s="2" t="s">
        <v>397</v>
      </c>
      <c r="I1035" s="2" t="s">
        <v>4112</v>
      </c>
      <c r="J1035" s="2" t="s">
        <v>37</v>
      </c>
      <c r="K1035" s="4" t="s">
        <v>465</v>
      </c>
      <c r="L1035" s="4" t="s">
        <v>160</v>
      </c>
      <c r="M1035" s="4" t="s">
        <v>94</v>
      </c>
      <c r="N1035" s="4" t="s">
        <v>24</v>
      </c>
    </row>
    <row r="1036" ht="15.75" customHeight="1">
      <c r="A1036" s="2" t="s">
        <v>14</v>
      </c>
      <c r="B1036" s="2" t="s">
        <v>4113</v>
      </c>
      <c r="C1036" s="2">
        <v>5.486630000131E12</v>
      </c>
      <c r="D1036" s="2" t="s">
        <v>4114</v>
      </c>
      <c r="E1036" s="2" t="s">
        <v>3450</v>
      </c>
      <c r="F1036" s="2" t="s">
        <v>56</v>
      </c>
      <c r="G1036" s="2">
        <v>4575050.0</v>
      </c>
      <c r="H1036" s="2" t="s">
        <v>4115</v>
      </c>
      <c r="I1036" s="2" t="s">
        <v>4116</v>
      </c>
      <c r="J1036" s="2" t="s">
        <v>37</v>
      </c>
      <c r="K1036" s="4" t="s">
        <v>119</v>
      </c>
      <c r="L1036" s="4" t="s">
        <v>85</v>
      </c>
      <c r="M1036" s="4" t="s">
        <v>134</v>
      </c>
      <c r="N1036" s="4" t="s">
        <v>24</v>
      </c>
    </row>
    <row r="1037" ht="15.75" customHeight="1">
      <c r="A1037" s="2" t="s">
        <v>14</v>
      </c>
      <c r="B1037" s="2" t="s">
        <v>4117</v>
      </c>
      <c r="C1037" s="2">
        <v>2.502844000166E12</v>
      </c>
      <c r="D1037" s="2" t="s">
        <v>4118</v>
      </c>
      <c r="E1037" s="2" t="s">
        <v>3450</v>
      </c>
      <c r="F1037" s="2" t="s">
        <v>56</v>
      </c>
      <c r="G1037" s="2">
        <v>4538132.0</v>
      </c>
      <c r="H1037" s="2" t="s">
        <v>4119</v>
      </c>
      <c r="I1037" s="2" t="s">
        <v>4120</v>
      </c>
      <c r="J1037" s="2" t="s">
        <v>37</v>
      </c>
      <c r="K1037" s="4" t="s">
        <v>676</v>
      </c>
      <c r="L1037" s="4" t="s">
        <v>30</v>
      </c>
      <c r="M1037" s="4" t="s">
        <v>188</v>
      </c>
      <c r="N1037" s="4" t="s">
        <v>4121</v>
      </c>
    </row>
    <row r="1038" ht="15.75" customHeight="1">
      <c r="A1038" s="2" t="s">
        <v>14</v>
      </c>
      <c r="B1038" s="2" t="s">
        <v>4117</v>
      </c>
      <c r="C1038" s="2">
        <v>2.502844000166E12</v>
      </c>
      <c r="D1038" s="2" t="s">
        <v>4118</v>
      </c>
      <c r="E1038" s="2" t="s">
        <v>3450</v>
      </c>
      <c r="F1038" s="2" t="s">
        <v>56</v>
      </c>
      <c r="G1038" s="2">
        <v>4538132.0</v>
      </c>
      <c r="H1038" s="2" t="s">
        <v>4122</v>
      </c>
      <c r="I1038" s="2" t="s">
        <v>4120</v>
      </c>
      <c r="J1038" s="2" t="s">
        <v>37</v>
      </c>
      <c r="K1038" s="4" t="s">
        <v>676</v>
      </c>
      <c r="L1038" s="4" t="s">
        <v>30</v>
      </c>
      <c r="M1038" s="4" t="s">
        <v>188</v>
      </c>
      <c r="N1038" s="4" t="s">
        <v>4121</v>
      </c>
    </row>
    <row r="1039" ht="15.75" customHeight="1">
      <c r="A1039" s="2" t="s">
        <v>14</v>
      </c>
      <c r="B1039" s="2" t="s">
        <v>4123</v>
      </c>
      <c r="C1039" s="2">
        <v>3.4392740000132E13</v>
      </c>
      <c r="D1039" s="2" t="s">
        <v>4124</v>
      </c>
      <c r="E1039" s="2" t="s">
        <v>3450</v>
      </c>
      <c r="F1039" s="2" t="s">
        <v>56</v>
      </c>
      <c r="G1039" s="2">
        <v>4622000.0</v>
      </c>
      <c r="H1039" s="2" t="s">
        <v>4125</v>
      </c>
      <c r="I1039" s="2" t="s">
        <v>4126</v>
      </c>
      <c r="J1039" s="2" t="s">
        <v>37</v>
      </c>
      <c r="K1039" s="4" t="s">
        <v>59</v>
      </c>
      <c r="L1039" s="4" t="s">
        <v>30</v>
      </c>
      <c r="M1039" s="4" t="s">
        <v>188</v>
      </c>
      <c r="N1039" s="4" t="s">
        <v>4127</v>
      </c>
    </row>
    <row r="1040" ht="15.75" customHeight="1">
      <c r="A1040" s="2" t="s">
        <v>14</v>
      </c>
      <c r="B1040" s="2" t="s">
        <v>4128</v>
      </c>
      <c r="C1040" s="2">
        <v>5.8150087000163E13</v>
      </c>
      <c r="D1040" s="2" t="s">
        <v>4129</v>
      </c>
      <c r="E1040" s="2" t="s">
        <v>3450</v>
      </c>
      <c r="F1040" s="2" t="s">
        <v>56</v>
      </c>
      <c r="G1040" s="2">
        <v>1305000.0</v>
      </c>
      <c r="H1040" s="2" t="s">
        <v>4130</v>
      </c>
      <c r="I1040" s="2" t="s">
        <v>4131</v>
      </c>
      <c r="J1040" s="2" t="s">
        <v>37</v>
      </c>
      <c r="K1040" s="4" t="s">
        <v>39</v>
      </c>
      <c r="L1040" s="4" t="s">
        <v>120</v>
      </c>
      <c r="M1040" s="4" t="s">
        <v>188</v>
      </c>
      <c r="N1040" s="4" t="s">
        <v>4132</v>
      </c>
    </row>
    <row r="1041" ht="15.75" customHeight="1">
      <c r="A1041" s="2" t="s">
        <v>14</v>
      </c>
      <c r="B1041" s="2" t="s">
        <v>4133</v>
      </c>
      <c r="C1041" s="2">
        <v>6.106950000181E12</v>
      </c>
      <c r="D1041" s="2" t="s">
        <v>4134</v>
      </c>
      <c r="E1041" s="2" t="s">
        <v>3450</v>
      </c>
      <c r="F1041" s="2" t="s">
        <v>56</v>
      </c>
      <c r="G1041" s="2">
        <v>5275000.0</v>
      </c>
      <c r="H1041" s="2" t="s">
        <v>4135</v>
      </c>
      <c r="I1041" s="2" t="s">
        <v>4136</v>
      </c>
      <c r="J1041" s="2" t="s">
        <v>37</v>
      </c>
      <c r="K1041" s="4" t="s">
        <v>148</v>
      </c>
      <c r="L1041" s="4" t="s">
        <v>120</v>
      </c>
      <c r="M1041" s="4" t="s">
        <v>31</v>
      </c>
      <c r="N1041" s="4" t="s">
        <v>24</v>
      </c>
    </row>
    <row r="1042" ht="15.75" customHeight="1">
      <c r="A1042" s="2" t="s">
        <v>14</v>
      </c>
      <c r="B1042" s="2" t="s">
        <v>4137</v>
      </c>
      <c r="C1042" s="2">
        <v>1.8829864000186E13</v>
      </c>
      <c r="D1042" s="2" t="s">
        <v>4138</v>
      </c>
      <c r="E1042" s="2" t="s">
        <v>3450</v>
      </c>
      <c r="F1042" s="2" t="s">
        <v>56</v>
      </c>
      <c r="G1042" s="2">
        <v>4794000.0</v>
      </c>
      <c r="H1042" s="2" t="s">
        <v>4139</v>
      </c>
      <c r="I1042" s="2" t="s">
        <v>4140</v>
      </c>
      <c r="J1042" s="2" t="s">
        <v>37</v>
      </c>
      <c r="K1042" s="4" t="s">
        <v>359</v>
      </c>
      <c r="L1042" s="4" t="s">
        <v>120</v>
      </c>
      <c r="M1042" s="4" t="s">
        <v>320</v>
      </c>
      <c r="N1042" s="4" t="s">
        <v>4141</v>
      </c>
    </row>
    <row r="1043" ht="15.75" customHeight="1">
      <c r="A1043" s="2" t="s">
        <v>14</v>
      </c>
      <c r="B1043" s="2" t="s">
        <v>4142</v>
      </c>
      <c r="C1043" s="2">
        <v>3.3572408000197E13</v>
      </c>
      <c r="D1043" s="2" t="s">
        <v>4143</v>
      </c>
      <c r="E1043" s="2" t="s">
        <v>3450</v>
      </c>
      <c r="F1043" s="2" t="s">
        <v>56</v>
      </c>
      <c r="G1043" s="2">
        <v>4538132.0</v>
      </c>
      <c r="H1043" s="2" t="s">
        <v>4144</v>
      </c>
      <c r="I1043" s="2" t="s">
        <v>4145</v>
      </c>
      <c r="J1043" s="2" t="s">
        <v>37</v>
      </c>
      <c r="K1043" s="4" t="s">
        <v>465</v>
      </c>
      <c r="L1043" s="4" t="s">
        <v>39</v>
      </c>
      <c r="M1043" s="4" t="s">
        <v>188</v>
      </c>
      <c r="N1043" s="4" t="s">
        <v>4146</v>
      </c>
    </row>
    <row r="1044" ht="15.75" customHeight="1">
      <c r="A1044" s="2" t="s">
        <v>14</v>
      </c>
      <c r="B1044" s="2" t="s">
        <v>4142</v>
      </c>
      <c r="C1044" s="2">
        <v>3.3572408000197E13</v>
      </c>
      <c r="D1044" s="2" t="s">
        <v>4143</v>
      </c>
      <c r="E1044" s="2" t="s">
        <v>3450</v>
      </c>
      <c r="F1044" s="2" t="s">
        <v>56</v>
      </c>
      <c r="G1044" s="2">
        <v>4538132.0</v>
      </c>
      <c r="H1044" s="2" t="s">
        <v>4147</v>
      </c>
      <c r="I1044" s="2" t="s">
        <v>4145</v>
      </c>
      <c r="J1044" s="2" t="s">
        <v>37</v>
      </c>
      <c r="K1044" s="4" t="s">
        <v>465</v>
      </c>
      <c r="L1044" s="4" t="s">
        <v>39</v>
      </c>
      <c r="M1044" s="4" t="s">
        <v>188</v>
      </c>
      <c r="N1044" s="4" t="s">
        <v>4146</v>
      </c>
    </row>
    <row r="1045" ht="15.75" customHeight="1">
      <c r="A1045" s="2" t="s">
        <v>14</v>
      </c>
      <c r="B1045" s="2" t="s">
        <v>4148</v>
      </c>
      <c r="C1045" s="2">
        <v>3.9115514000128E13</v>
      </c>
      <c r="D1045" s="2" t="s">
        <v>4149</v>
      </c>
      <c r="E1045" s="2" t="s">
        <v>3450</v>
      </c>
      <c r="F1045" s="2" t="s">
        <v>56</v>
      </c>
      <c r="G1045" s="2">
        <v>4538132.0</v>
      </c>
      <c r="H1045" s="2" t="s">
        <v>4144</v>
      </c>
      <c r="I1045" s="2" t="s">
        <v>4150</v>
      </c>
      <c r="J1045" s="2" t="s">
        <v>37</v>
      </c>
      <c r="K1045" s="4" t="s">
        <v>332</v>
      </c>
      <c r="L1045" s="4" t="s">
        <v>39</v>
      </c>
      <c r="M1045" s="4" t="s">
        <v>188</v>
      </c>
      <c r="N1045" s="4" t="s">
        <v>4151</v>
      </c>
    </row>
    <row r="1046" ht="15.75" customHeight="1">
      <c r="A1046" s="2" t="s">
        <v>14</v>
      </c>
      <c r="B1046" s="2" t="s">
        <v>4148</v>
      </c>
      <c r="C1046" s="2">
        <v>3.9115514000128E13</v>
      </c>
      <c r="D1046" s="2" t="s">
        <v>4149</v>
      </c>
      <c r="E1046" s="2" t="s">
        <v>3450</v>
      </c>
      <c r="F1046" s="2" t="s">
        <v>56</v>
      </c>
      <c r="G1046" s="2">
        <v>4538132.0</v>
      </c>
      <c r="H1046" s="2" t="s">
        <v>4147</v>
      </c>
      <c r="I1046" s="2" t="s">
        <v>4150</v>
      </c>
      <c r="J1046" s="2" t="s">
        <v>37</v>
      </c>
      <c r="K1046" s="4" t="s">
        <v>332</v>
      </c>
      <c r="L1046" s="4" t="s">
        <v>39</v>
      </c>
      <c r="M1046" s="4" t="s">
        <v>188</v>
      </c>
      <c r="N1046" s="4" t="s">
        <v>4151</v>
      </c>
    </row>
    <row r="1047" ht="15.75" customHeight="1">
      <c r="A1047" s="2" t="s">
        <v>14</v>
      </c>
      <c r="B1047" s="2" t="s">
        <v>4152</v>
      </c>
      <c r="C1047" s="2">
        <v>3.582558000013E13</v>
      </c>
      <c r="D1047" s="2" t="s">
        <v>4153</v>
      </c>
      <c r="E1047" s="2" t="s">
        <v>3450</v>
      </c>
      <c r="F1047" s="2" t="s">
        <v>56</v>
      </c>
      <c r="G1047" s="2">
        <v>4001003.0</v>
      </c>
      <c r="H1047" s="2" t="s">
        <v>4154</v>
      </c>
      <c r="I1047" s="2" t="s">
        <v>4155</v>
      </c>
      <c r="J1047" s="2" t="s">
        <v>37</v>
      </c>
      <c r="K1047" s="4" t="s">
        <v>30</v>
      </c>
      <c r="L1047" s="4" t="s">
        <v>120</v>
      </c>
      <c r="M1047" s="4" t="s">
        <v>320</v>
      </c>
      <c r="N1047" s="4" t="s">
        <v>4156</v>
      </c>
    </row>
    <row r="1048" ht="15.75" customHeight="1">
      <c r="A1048" s="2" t="s">
        <v>14</v>
      </c>
      <c r="B1048" s="2" t="s">
        <v>4157</v>
      </c>
      <c r="C1048" s="2">
        <v>1.4146738000176E13</v>
      </c>
      <c r="D1048" s="2" t="s">
        <v>4158</v>
      </c>
      <c r="E1048" s="2" t="s">
        <v>3450</v>
      </c>
      <c r="F1048" s="2" t="s">
        <v>56</v>
      </c>
      <c r="G1048" s="2">
        <v>4347180.0</v>
      </c>
      <c r="H1048" s="2" t="s">
        <v>4159</v>
      </c>
      <c r="I1048" s="2" t="s">
        <v>4160</v>
      </c>
      <c r="J1048" s="2" t="s">
        <v>37</v>
      </c>
      <c r="K1048" s="4" t="s">
        <v>319</v>
      </c>
      <c r="L1048" s="4" t="s">
        <v>93</v>
      </c>
      <c r="M1048" s="4" t="s">
        <v>320</v>
      </c>
      <c r="N1048" s="4" t="s">
        <v>4161</v>
      </c>
    </row>
    <row r="1049" ht="15.75" customHeight="1">
      <c r="A1049" s="2" t="s">
        <v>14</v>
      </c>
      <c r="B1049" s="2" t="s">
        <v>4162</v>
      </c>
      <c r="C1049" s="2">
        <v>2.0945067000106E13</v>
      </c>
      <c r="D1049" s="2" t="s">
        <v>4163</v>
      </c>
      <c r="E1049" s="2" t="s">
        <v>4164</v>
      </c>
      <c r="F1049" s="2" t="s">
        <v>56</v>
      </c>
      <c r="G1049" s="2">
        <v>1.4176003E7</v>
      </c>
      <c r="H1049" s="2" t="s">
        <v>4165</v>
      </c>
      <c r="I1049" s="2" t="s">
        <v>4166</v>
      </c>
      <c r="J1049" s="2" t="s">
        <v>20</v>
      </c>
      <c r="K1049" s="4" t="s">
        <v>119</v>
      </c>
      <c r="L1049" s="4" t="s">
        <v>120</v>
      </c>
      <c r="M1049" s="4" t="s">
        <v>188</v>
      </c>
      <c r="N1049" s="4" t="s">
        <v>4167</v>
      </c>
    </row>
    <row r="1050" ht="15.75" customHeight="1">
      <c r="A1050" s="2" t="s">
        <v>14</v>
      </c>
      <c r="B1050" s="2" t="s">
        <v>4168</v>
      </c>
      <c r="C1050" s="2">
        <v>9.174658000194E12</v>
      </c>
      <c r="D1050" s="2" t="s">
        <v>4169</v>
      </c>
      <c r="E1050" s="2" t="s">
        <v>4170</v>
      </c>
      <c r="F1050" s="2" t="s">
        <v>56</v>
      </c>
      <c r="G1050" s="2">
        <v>1.8052591E7</v>
      </c>
      <c r="H1050" s="2" t="s">
        <v>4171</v>
      </c>
      <c r="I1050" s="2" t="s">
        <v>4172</v>
      </c>
      <c r="J1050" s="2" t="s">
        <v>37</v>
      </c>
      <c r="K1050" s="4" t="s">
        <v>30</v>
      </c>
      <c r="L1050" s="4" t="s">
        <v>93</v>
      </c>
      <c r="M1050" s="4" t="s">
        <v>53</v>
      </c>
      <c r="N1050" s="4" t="s">
        <v>24</v>
      </c>
    </row>
    <row r="1051" ht="15.75" customHeight="1">
      <c r="A1051" s="2" t="s">
        <v>14</v>
      </c>
      <c r="B1051" s="2" t="s">
        <v>4173</v>
      </c>
      <c r="C1051" s="2">
        <v>2.6635898000168E13</v>
      </c>
      <c r="D1051" s="2" t="s">
        <v>4174</v>
      </c>
      <c r="E1051" s="2" t="s">
        <v>4170</v>
      </c>
      <c r="F1051" s="2" t="s">
        <v>56</v>
      </c>
      <c r="G1051" s="2">
        <v>1.8051005E7</v>
      </c>
      <c r="H1051" s="2" t="s">
        <v>4175</v>
      </c>
      <c r="I1051" s="2" t="s">
        <v>4176</v>
      </c>
      <c r="J1051" s="2" t="s">
        <v>37</v>
      </c>
      <c r="K1051" s="4" t="s">
        <v>348</v>
      </c>
      <c r="L1051" s="4" t="s">
        <v>92</v>
      </c>
      <c r="M1051" s="4" t="s">
        <v>31</v>
      </c>
      <c r="N1051" s="4" t="s">
        <v>24</v>
      </c>
    </row>
    <row r="1052" ht="15.75" customHeight="1">
      <c r="A1052" s="2" t="s">
        <v>14</v>
      </c>
      <c r="B1052" s="2" t="s">
        <v>4177</v>
      </c>
      <c r="C1052" s="2">
        <v>2.6474159000131E13</v>
      </c>
      <c r="D1052" s="2" t="s">
        <v>4178</v>
      </c>
      <c r="E1052" s="2" t="s">
        <v>4170</v>
      </c>
      <c r="F1052" s="2" t="s">
        <v>56</v>
      </c>
      <c r="G1052" s="2">
        <v>1.8051005E7</v>
      </c>
      <c r="H1052" s="2" t="s">
        <v>4179</v>
      </c>
      <c r="I1052" s="2" t="s">
        <v>4180</v>
      </c>
      <c r="J1052" s="2" t="s">
        <v>37</v>
      </c>
      <c r="K1052" s="4" t="s">
        <v>348</v>
      </c>
      <c r="L1052" s="4" t="s">
        <v>92</v>
      </c>
      <c r="M1052" s="4" t="s">
        <v>31</v>
      </c>
      <c r="N1052" s="4" t="s">
        <v>24</v>
      </c>
    </row>
    <row r="1053" ht="15.75" customHeight="1">
      <c r="A1053" s="2" t="s">
        <v>14</v>
      </c>
      <c r="B1053" s="2" t="s">
        <v>4181</v>
      </c>
      <c r="C1053" s="2">
        <v>3.6113872000103E13</v>
      </c>
      <c r="D1053" s="2" t="s">
        <v>4182</v>
      </c>
      <c r="E1053" s="2" t="s">
        <v>4170</v>
      </c>
      <c r="F1053" s="2" t="s">
        <v>56</v>
      </c>
      <c r="G1053" s="2">
        <v>1.806066E7</v>
      </c>
      <c r="H1053" s="2" t="s">
        <v>4183</v>
      </c>
      <c r="I1053" s="2" t="s">
        <v>4184</v>
      </c>
      <c r="J1053" s="2" t="s">
        <v>37</v>
      </c>
      <c r="K1053" s="4" t="s">
        <v>230</v>
      </c>
      <c r="L1053" s="4" t="s">
        <v>30</v>
      </c>
      <c r="M1053" s="4" t="s">
        <v>23</v>
      </c>
      <c r="N1053" s="4" t="s">
        <v>24</v>
      </c>
    </row>
    <row r="1054" ht="15.75" customHeight="1">
      <c r="A1054" s="2" t="s">
        <v>14</v>
      </c>
      <c r="B1054" s="2" t="s">
        <v>4185</v>
      </c>
      <c r="C1054" s="2">
        <v>2.8201083000104E13</v>
      </c>
      <c r="D1054" s="2" t="s">
        <v>4186</v>
      </c>
      <c r="E1054" s="2" t="s">
        <v>4170</v>
      </c>
      <c r="F1054" s="2" t="s">
        <v>56</v>
      </c>
      <c r="G1054" s="2">
        <v>1.8086404E7</v>
      </c>
      <c r="H1054" s="2" t="s">
        <v>4187</v>
      </c>
      <c r="I1054" s="2" t="s">
        <v>4188</v>
      </c>
      <c r="J1054" s="2" t="s">
        <v>37</v>
      </c>
      <c r="K1054" s="4" t="s">
        <v>22</v>
      </c>
      <c r="L1054" s="4" t="s">
        <v>29</v>
      </c>
      <c r="M1054" s="4" t="s">
        <v>40</v>
      </c>
      <c r="N1054" s="4" t="s">
        <v>24</v>
      </c>
    </row>
    <row r="1055" ht="15.75" customHeight="1">
      <c r="A1055" s="2" t="s">
        <v>14</v>
      </c>
      <c r="B1055" s="2" t="s">
        <v>4189</v>
      </c>
      <c r="C1055" s="2">
        <v>3.9830947000165E13</v>
      </c>
      <c r="D1055" s="2" t="s">
        <v>4190</v>
      </c>
      <c r="E1055" s="2" t="s">
        <v>4170</v>
      </c>
      <c r="F1055" s="2" t="s">
        <v>56</v>
      </c>
      <c r="G1055" s="2">
        <v>1.808721E7</v>
      </c>
      <c r="H1055" s="2" t="s">
        <v>1642</v>
      </c>
      <c r="I1055" s="2" t="s">
        <v>4191</v>
      </c>
      <c r="J1055" s="2" t="s">
        <v>37</v>
      </c>
      <c r="K1055" s="4" t="s">
        <v>92</v>
      </c>
      <c r="L1055" s="4" t="s">
        <v>73</v>
      </c>
      <c r="M1055" s="4" t="s">
        <v>23</v>
      </c>
      <c r="N1055" s="4" t="s">
        <v>24</v>
      </c>
    </row>
    <row r="1056" ht="15.75" customHeight="1">
      <c r="A1056" s="2" t="s">
        <v>14</v>
      </c>
      <c r="B1056" s="2" t="s">
        <v>4192</v>
      </c>
      <c r="C1056" s="2">
        <v>1.5387508000161E13</v>
      </c>
      <c r="D1056" s="2" t="s">
        <v>4193</v>
      </c>
      <c r="E1056" s="2" t="s">
        <v>4194</v>
      </c>
      <c r="F1056" s="2" t="s">
        <v>56</v>
      </c>
      <c r="G1056" s="2">
        <v>1.3178561E7</v>
      </c>
      <c r="H1056" s="2" t="s">
        <v>4195</v>
      </c>
      <c r="I1056" s="2" t="s">
        <v>4196</v>
      </c>
      <c r="J1056" s="2" t="s">
        <v>20</v>
      </c>
      <c r="K1056" s="4" t="s">
        <v>332</v>
      </c>
      <c r="L1056" s="4" t="s">
        <v>92</v>
      </c>
      <c r="M1056" s="4" t="s">
        <v>40</v>
      </c>
      <c r="N1056" s="4" t="s">
        <v>24</v>
      </c>
    </row>
    <row r="1057" ht="15.75" customHeight="1">
      <c r="A1057" s="2" t="s">
        <v>14</v>
      </c>
      <c r="B1057" s="2" t="s">
        <v>4197</v>
      </c>
      <c r="C1057" s="2">
        <v>1.039170700012E13</v>
      </c>
      <c r="D1057" s="2" t="s">
        <v>4198</v>
      </c>
      <c r="E1057" s="2" t="s">
        <v>4194</v>
      </c>
      <c r="F1057" s="2" t="s">
        <v>56</v>
      </c>
      <c r="G1057" s="2">
        <v>1.317854E7</v>
      </c>
      <c r="H1057" s="2" t="s">
        <v>4199</v>
      </c>
      <c r="I1057" s="2" t="s">
        <v>4200</v>
      </c>
      <c r="J1057" s="2" t="s">
        <v>37</v>
      </c>
      <c r="K1057" s="4" t="s">
        <v>38</v>
      </c>
      <c r="L1057" s="4" t="s">
        <v>160</v>
      </c>
      <c r="M1057" s="4" t="s">
        <v>121</v>
      </c>
      <c r="N1057" s="4" t="s">
        <v>24</v>
      </c>
    </row>
    <row r="1058" ht="15.75" customHeight="1">
      <c r="A1058" s="2" t="s">
        <v>14</v>
      </c>
      <c r="B1058" s="2" t="s">
        <v>4201</v>
      </c>
      <c r="C1058" s="2">
        <v>4.548589000118E12</v>
      </c>
      <c r="D1058" s="2" t="s">
        <v>4202</v>
      </c>
      <c r="E1058" s="2" t="s">
        <v>4194</v>
      </c>
      <c r="F1058" s="2" t="s">
        <v>56</v>
      </c>
      <c r="G1058" s="2">
        <v>1.3181585E7</v>
      </c>
      <c r="H1058" s="2" t="s">
        <v>4203</v>
      </c>
      <c r="I1058" s="2" t="s">
        <v>4204</v>
      </c>
      <c r="J1058" s="2" t="s">
        <v>20</v>
      </c>
      <c r="K1058" s="4" t="s">
        <v>92</v>
      </c>
      <c r="L1058" s="4" t="s">
        <v>120</v>
      </c>
      <c r="M1058" s="4" t="s">
        <v>100</v>
      </c>
      <c r="N1058" s="4" t="s">
        <v>24</v>
      </c>
    </row>
    <row r="1059" ht="15.75" customHeight="1">
      <c r="A1059" s="2" t="s">
        <v>14</v>
      </c>
      <c r="B1059" s="2" t="s">
        <v>4205</v>
      </c>
      <c r="C1059" s="2">
        <v>5.388676800017E13</v>
      </c>
      <c r="D1059" s="2" t="s">
        <v>4206</v>
      </c>
      <c r="E1059" s="2" t="s">
        <v>4207</v>
      </c>
      <c r="F1059" s="2" t="s">
        <v>56</v>
      </c>
      <c r="G1059" s="2">
        <v>8675000.0</v>
      </c>
      <c r="H1059" s="2" t="s">
        <v>4208</v>
      </c>
      <c r="I1059" s="2" t="s">
        <v>4209</v>
      </c>
      <c r="J1059" s="2" t="s">
        <v>37</v>
      </c>
      <c r="K1059" s="4" t="s">
        <v>99</v>
      </c>
      <c r="L1059" s="4" t="s">
        <v>73</v>
      </c>
      <c r="M1059" s="4" t="s">
        <v>100</v>
      </c>
      <c r="N1059" s="4" t="s">
        <v>24</v>
      </c>
    </row>
    <row r="1060" ht="15.75" customHeight="1">
      <c r="A1060" s="2" t="s">
        <v>14</v>
      </c>
      <c r="B1060" s="2" t="s">
        <v>4210</v>
      </c>
      <c r="C1060" s="2">
        <v>9.187372000143E12</v>
      </c>
      <c r="D1060" s="2" t="s">
        <v>4211</v>
      </c>
      <c r="E1060" s="2" t="s">
        <v>4207</v>
      </c>
      <c r="F1060" s="2" t="s">
        <v>56</v>
      </c>
      <c r="G1060" s="2">
        <v>8616770.0</v>
      </c>
      <c r="H1060" s="2" t="s">
        <v>4212</v>
      </c>
      <c r="I1060" s="2" t="s">
        <v>4213</v>
      </c>
      <c r="J1060" s="2" t="s">
        <v>20</v>
      </c>
      <c r="K1060" s="4" t="s">
        <v>29</v>
      </c>
      <c r="L1060" s="4" t="s">
        <v>93</v>
      </c>
      <c r="M1060" s="4" t="s">
        <v>31</v>
      </c>
      <c r="N1060" s="4" t="s">
        <v>24</v>
      </c>
    </row>
    <row r="1061" ht="15.75" customHeight="1">
      <c r="A1061" s="2" t="s">
        <v>14</v>
      </c>
      <c r="B1061" s="2" t="s">
        <v>4214</v>
      </c>
      <c r="C1061" s="2">
        <v>4.441135300015E13</v>
      </c>
      <c r="D1061" s="2" t="s">
        <v>4215</v>
      </c>
      <c r="E1061" s="2" t="s">
        <v>4207</v>
      </c>
      <c r="F1061" s="2" t="s">
        <v>56</v>
      </c>
      <c r="G1061" s="2">
        <v>8635170.0</v>
      </c>
      <c r="H1061" s="2" t="s">
        <v>4216</v>
      </c>
      <c r="I1061" s="2" t="s">
        <v>4217</v>
      </c>
      <c r="J1061" s="2" t="s">
        <v>37</v>
      </c>
      <c r="K1061" s="4" t="s">
        <v>332</v>
      </c>
      <c r="L1061" s="4" t="s">
        <v>85</v>
      </c>
      <c r="M1061" s="4" t="s">
        <v>1813</v>
      </c>
      <c r="N1061" s="4" t="s">
        <v>24</v>
      </c>
    </row>
    <row r="1062" ht="15.75" customHeight="1">
      <c r="A1062" s="2" t="s">
        <v>14</v>
      </c>
      <c r="B1062" s="2" t="s">
        <v>4218</v>
      </c>
      <c r="C1062" s="2">
        <v>8.8668298000153E13</v>
      </c>
      <c r="D1062" s="2" t="s">
        <v>4219</v>
      </c>
      <c r="E1062" s="2" t="s">
        <v>4220</v>
      </c>
      <c r="F1062" s="2" t="s">
        <v>56</v>
      </c>
      <c r="G1062" s="2">
        <v>6775460.0</v>
      </c>
      <c r="H1062" s="2" t="s">
        <v>4221</v>
      </c>
      <c r="I1062" s="2" t="s">
        <v>4222</v>
      </c>
      <c r="J1062" s="2" t="s">
        <v>37</v>
      </c>
      <c r="K1062" s="4" t="s">
        <v>92</v>
      </c>
      <c r="L1062" s="4" t="s">
        <v>160</v>
      </c>
      <c r="M1062" s="4" t="s">
        <v>121</v>
      </c>
      <c r="N1062" s="4" t="s">
        <v>24</v>
      </c>
    </row>
    <row r="1063" ht="15.75" customHeight="1">
      <c r="A1063" s="2" t="s">
        <v>14</v>
      </c>
      <c r="B1063" s="2" t="s">
        <v>4223</v>
      </c>
      <c r="C1063" s="2">
        <v>3.781767000193E12</v>
      </c>
      <c r="D1063" s="2" t="s">
        <v>4224</v>
      </c>
      <c r="E1063" s="2" t="s">
        <v>4225</v>
      </c>
      <c r="F1063" s="2" t="s">
        <v>56</v>
      </c>
      <c r="G1063" s="2">
        <v>1.2042045E7</v>
      </c>
      <c r="H1063" s="2" t="s">
        <v>3409</v>
      </c>
      <c r="I1063" s="2" t="s">
        <v>4226</v>
      </c>
      <c r="J1063" s="2" t="s">
        <v>37</v>
      </c>
      <c r="K1063" s="4" t="s">
        <v>30</v>
      </c>
      <c r="L1063" s="4" t="s">
        <v>30</v>
      </c>
      <c r="M1063" s="4" t="s">
        <v>31</v>
      </c>
      <c r="N1063" s="4" t="s">
        <v>24</v>
      </c>
    </row>
    <row r="1064" ht="15.75" customHeight="1">
      <c r="A1064" s="2" t="s">
        <v>14</v>
      </c>
      <c r="B1064" s="2" t="s">
        <v>4227</v>
      </c>
      <c r="C1064" s="2">
        <v>1.1734901000123E13</v>
      </c>
      <c r="D1064" s="2" t="s">
        <v>4228</v>
      </c>
      <c r="E1064" s="2" t="s">
        <v>4225</v>
      </c>
      <c r="F1064" s="2" t="s">
        <v>56</v>
      </c>
      <c r="G1064" s="2">
        <v>1.202005E7</v>
      </c>
      <c r="H1064" s="2" t="s">
        <v>4229</v>
      </c>
      <c r="I1064" s="2" t="s">
        <v>4230</v>
      </c>
      <c r="J1064" s="2" t="s">
        <v>37</v>
      </c>
      <c r="K1064" s="4" t="s">
        <v>359</v>
      </c>
      <c r="L1064" s="4" t="s">
        <v>30</v>
      </c>
      <c r="M1064" s="4" t="s">
        <v>121</v>
      </c>
      <c r="N1064" s="4" t="s">
        <v>24</v>
      </c>
    </row>
    <row r="1065" ht="15.75" customHeight="1">
      <c r="A1065" s="2" t="s">
        <v>14</v>
      </c>
      <c r="B1065" s="2" t="s">
        <v>4231</v>
      </c>
      <c r="C1065" s="2">
        <v>2.1657330000124E13</v>
      </c>
      <c r="D1065" s="2" t="s">
        <v>4232</v>
      </c>
      <c r="E1065" s="2" t="s">
        <v>4225</v>
      </c>
      <c r="F1065" s="2" t="s">
        <v>56</v>
      </c>
      <c r="G1065" s="2">
        <v>1.201079E7</v>
      </c>
      <c r="H1065" s="2" t="s">
        <v>4233</v>
      </c>
      <c r="I1065" s="2" t="s">
        <v>4234</v>
      </c>
      <c r="J1065" s="2" t="s">
        <v>37</v>
      </c>
      <c r="K1065" s="4" t="s">
        <v>73</v>
      </c>
      <c r="L1065" s="4" t="s">
        <v>39</v>
      </c>
      <c r="M1065" s="4" t="s">
        <v>121</v>
      </c>
      <c r="N1065" s="4" t="s">
        <v>24</v>
      </c>
    </row>
    <row r="1066" ht="15.75" customHeight="1">
      <c r="A1066" s="2" t="s">
        <v>14</v>
      </c>
      <c r="B1066" s="2" t="s">
        <v>4235</v>
      </c>
      <c r="C1066" s="2">
        <v>1.8296057000145E13</v>
      </c>
      <c r="D1066" s="2" t="s">
        <v>4236</v>
      </c>
      <c r="E1066" s="2" t="s">
        <v>4237</v>
      </c>
      <c r="F1066" s="2" t="s">
        <v>56</v>
      </c>
      <c r="G1066" s="2">
        <v>1.3278327E7</v>
      </c>
      <c r="H1066" s="2" t="s">
        <v>4238</v>
      </c>
      <c r="I1066" s="2" t="s">
        <v>4239</v>
      </c>
      <c r="J1066" s="2" t="s">
        <v>37</v>
      </c>
      <c r="K1066" s="4" t="s">
        <v>120</v>
      </c>
      <c r="L1066" s="4" t="s">
        <v>29</v>
      </c>
      <c r="M1066" s="4" t="s">
        <v>149</v>
      </c>
      <c r="N1066" s="4" t="s">
        <v>24</v>
      </c>
    </row>
    <row r="1067" ht="15.75" customHeight="1">
      <c r="A1067" s="2" t="s">
        <v>14</v>
      </c>
      <c r="B1067" s="2" t="s">
        <v>4240</v>
      </c>
      <c r="C1067" s="2">
        <v>3.1532157000191E13</v>
      </c>
      <c r="D1067" s="2" t="s">
        <v>4241</v>
      </c>
      <c r="E1067" s="2" t="s">
        <v>4237</v>
      </c>
      <c r="F1067" s="2" t="s">
        <v>56</v>
      </c>
      <c r="G1067" s="2">
        <v>1.3278327E7</v>
      </c>
      <c r="H1067" s="2" t="s">
        <v>4242</v>
      </c>
      <c r="I1067" s="2" t="s">
        <v>4243</v>
      </c>
      <c r="J1067" s="2" t="s">
        <v>37</v>
      </c>
      <c r="K1067" s="4" t="s">
        <v>120</v>
      </c>
      <c r="L1067" s="4" t="s">
        <v>29</v>
      </c>
      <c r="M1067" s="4" t="s">
        <v>86</v>
      </c>
      <c r="N1067" s="4" t="s">
        <v>24</v>
      </c>
    </row>
    <row r="1068" ht="15.75" customHeight="1">
      <c r="A1068" s="2" t="s">
        <v>14</v>
      </c>
      <c r="B1068" s="2" t="s">
        <v>4244</v>
      </c>
      <c r="C1068" s="2">
        <v>1.738912000128E12</v>
      </c>
      <c r="D1068" s="2" t="s">
        <v>4245</v>
      </c>
      <c r="E1068" s="2" t="s">
        <v>4237</v>
      </c>
      <c r="F1068" s="2" t="s">
        <v>56</v>
      </c>
      <c r="G1068" s="2">
        <v>1.327426E7</v>
      </c>
      <c r="H1068" s="2" t="s">
        <v>4246</v>
      </c>
      <c r="I1068" s="2" t="s">
        <v>4247</v>
      </c>
      <c r="J1068" s="2" t="s">
        <v>37</v>
      </c>
      <c r="K1068" s="4" t="s">
        <v>119</v>
      </c>
      <c r="L1068" s="4" t="s">
        <v>30</v>
      </c>
      <c r="M1068" s="4" t="s">
        <v>188</v>
      </c>
      <c r="N1068" s="4" t="s">
        <v>4248</v>
      </c>
    </row>
    <row r="1069" ht="15.75" customHeight="1">
      <c r="A1069" s="2" t="s">
        <v>14</v>
      </c>
      <c r="B1069" s="2" t="s">
        <v>4249</v>
      </c>
      <c r="C1069" s="2">
        <v>2.5009450000176E13</v>
      </c>
      <c r="D1069" s="2" t="s">
        <v>4250</v>
      </c>
      <c r="E1069" s="2" t="s">
        <v>4251</v>
      </c>
      <c r="F1069" s="2" t="s">
        <v>56</v>
      </c>
      <c r="G1069" s="2">
        <v>6730000.0</v>
      </c>
      <c r="H1069" s="2" t="s">
        <v>4252</v>
      </c>
      <c r="I1069" s="2" t="s">
        <v>4253</v>
      </c>
      <c r="J1069" s="2" t="s">
        <v>37</v>
      </c>
      <c r="K1069" s="4" t="s">
        <v>285</v>
      </c>
      <c r="L1069" s="4" t="s">
        <v>22</v>
      </c>
      <c r="M1069" s="4" t="s">
        <v>94</v>
      </c>
      <c r="N1069" s="4" t="s">
        <v>24</v>
      </c>
    </row>
    <row r="1070" ht="15.75" customHeight="1">
      <c r="A1070" s="2" t="s">
        <v>14</v>
      </c>
      <c r="B1070" s="2" t="s">
        <v>4254</v>
      </c>
      <c r="C1070" s="2">
        <v>4.3739026000169E13</v>
      </c>
      <c r="D1070" s="2" t="s">
        <v>4255</v>
      </c>
      <c r="E1070" s="2" t="s">
        <v>4256</v>
      </c>
      <c r="F1070" s="2" t="s">
        <v>56</v>
      </c>
      <c r="G1070" s="2">
        <v>1.3284072E7</v>
      </c>
      <c r="H1070" s="2" t="s">
        <v>397</v>
      </c>
      <c r="I1070" s="2" t="s">
        <v>4257</v>
      </c>
      <c r="J1070" s="2" t="s">
        <v>37</v>
      </c>
      <c r="K1070" s="4" t="s">
        <v>348</v>
      </c>
      <c r="L1070" s="4" t="s">
        <v>120</v>
      </c>
      <c r="M1070" s="4" t="s">
        <v>40</v>
      </c>
      <c r="N1070" s="4" t="s">
        <v>24</v>
      </c>
    </row>
    <row r="1071" ht="15.75" customHeight="1">
      <c r="A1071" s="2" t="s">
        <v>14</v>
      </c>
      <c r="B1071" s="2" t="s">
        <v>4258</v>
      </c>
      <c r="C1071" s="2">
        <v>5.7598542000125E13</v>
      </c>
      <c r="D1071" s="2" t="s">
        <v>4259</v>
      </c>
      <c r="E1071" s="2" t="s">
        <v>4256</v>
      </c>
      <c r="F1071" s="2" t="s">
        <v>56</v>
      </c>
      <c r="G1071" s="2">
        <v>1.32844E7</v>
      </c>
      <c r="H1071" s="2" t="s">
        <v>4260</v>
      </c>
      <c r="I1071" s="2" t="s">
        <v>4261</v>
      </c>
      <c r="J1071" s="2" t="s">
        <v>20</v>
      </c>
      <c r="K1071" s="4" t="s">
        <v>447</v>
      </c>
      <c r="L1071" s="4" t="s">
        <v>120</v>
      </c>
      <c r="M1071" s="4" t="s">
        <v>40</v>
      </c>
      <c r="N1071" s="4" t="s">
        <v>24</v>
      </c>
    </row>
    <row r="1072" ht="15.75" customHeight="1">
      <c r="A1072" s="2" t="s">
        <v>14</v>
      </c>
      <c r="B1072" s="2" t="s">
        <v>4262</v>
      </c>
      <c r="C1072" s="2">
        <v>4.6587902000177E13</v>
      </c>
      <c r="D1072" s="2" t="s">
        <v>4263</v>
      </c>
      <c r="E1072" s="2" t="s">
        <v>4264</v>
      </c>
      <c r="F1072" s="2" t="s">
        <v>17</v>
      </c>
      <c r="G1072" s="2">
        <v>8.3702205E7</v>
      </c>
      <c r="H1072" s="2" t="s">
        <v>4265</v>
      </c>
      <c r="I1072" s="2" t="s">
        <v>4266</v>
      </c>
      <c r="J1072" s="2" t="s">
        <v>37</v>
      </c>
      <c r="K1072" s="4" t="s">
        <v>22</v>
      </c>
      <c r="L1072" s="4" t="s">
        <v>92</v>
      </c>
      <c r="M1072" s="4" t="s">
        <v>149</v>
      </c>
      <c r="N1072" s="4" t="s">
        <v>24</v>
      </c>
    </row>
    <row r="1073" ht="15.75" customHeight="1">
      <c r="A1073" s="2" t="s">
        <v>14</v>
      </c>
      <c r="B1073" s="2" t="s">
        <v>4262</v>
      </c>
      <c r="C1073" s="2">
        <v>4.6587902000177E13</v>
      </c>
      <c r="D1073" s="2" t="s">
        <v>4263</v>
      </c>
      <c r="E1073" s="2" t="s">
        <v>4264</v>
      </c>
      <c r="F1073" s="2" t="s">
        <v>17</v>
      </c>
      <c r="G1073" s="2">
        <v>8.3702205E7</v>
      </c>
      <c r="H1073" s="2" t="s">
        <v>4267</v>
      </c>
      <c r="I1073" s="2" t="s">
        <v>4266</v>
      </c>
      <c r="J1073" s="2" t="s">
        <v>37</v>
      </c>
      <c r="K1073" s="4" t="s">
        <v>22</v>
      </c>
      <c r="L1073" s="4" t="s">
        <v>92</v>
      </c>
      <c r="M1073" s="4" t="s">
        <v>149</v>
      </c>
      <c r="N1073" s="4" t="s">
        <v>24</v>
      </c>
    </row>
    <row r="1074" ht="15.75" customHeight="1">
      <c r="A1074" s="2" t="s">
        <v>14</v>
      </c>
      <c r="B1074" s="2" t="s">
        <v>4268</v>
      </c>
      <c r="C1074" s="2">
        <v>3.096390000133E12</v>
      </c>
      <c r="D1074" s="2" t="s">
        <v>4269</v>
      </c>
      <c r="E1074" s="2" t="s">
        <v>4264</v>
      </c>
      <c r="F1074" s="2" t="s">
        <v>17</v>
      </c>
      <c r="G1074" s="2">
        <v>8.3708335E7</v>
      </c>
      <c r="H1074" s="2" t="s">
        <v>4270</v>
      </c>
      <c r="I1074" s="2" t="s">
        <v>4271</v>
      </c>
      <c r="J1074" s="2" t="s">
        <v>20</v>
      </c>
      <c r="K1074" s="4" t="s">
        <v>21</v>
      </c>
      <c r="L1074" s="4" t="s">
        <v>29</v>
      </c>
      <c r="M1074" s="4" t="s">
        <v>149</v>
      </c>
      <c r="N1074" s="4" t="s">
        <v>24</v>
      </c>
    </row>
    <row r="1075" ht="15.75" customHeight="1">
      <c r="A1075" s="2" t="s">
        <v>14</v>
      </c>
      <c r="B1075" s="2" t="s">
        <v>4272</v>
      </c>
      <c r="C1075" s="2">
        <v>8.4936426000141E13</v>
      </c>
      <c r="D1075" s="2" t="s">
        <v>4273</v>
      </c>
      <c r="E1075" s="2" t="s">
        <v>4264</v>
      </c>
      <c r="F1075" s="2" t="s">
        <v>17</v>
      </c>
      <c r="G1075" s="2">
        <v>8.3702185E7</v>
      </c>
      <c r="H1075" s="2" t="s">
        <v>4274</v>
      </c>
      <c r="I1075" s="2" t="s">
        <v>4275</v>
      </c>
      <c r="J1075" s="2" t="s">
        <v>20</v>
      </c>
      <c r="K1075" s="4" t="s">
        <v>332</v>
      </c>
      <c r="L1075" s="4" t="s">
        <v>85</v>
      </c>
      <c r="M1075" s="4" t="s">
        <v>1813</v>
      </c>
      <c r="N1075" s="4" t="s">
        <v>24</v>
      </c>
    </row>
    <row r="1076" ht="15.75" customHeight="1">
      <c r="A1076" s="2" t="s">
        <v>14</v>
      </c>
      <c r="B1076" s="2" t="s">
        <v>4276</v>
      </c>
      <c r="C1076" s="2">
        <v>7.6302157000133E13</v>
      </c>
      <c r="D1076" s="2" t="s">
        <v>4277</v>
      </c>
      <c r="E1076" s="2" t="s">
        <v>4278</v>
      </c>
      <c r="F1076" s="2" t="s">
        <v>17</v>
      </c>
      <c r="G1076" s="2">
        <v>8.5820899E7</v>
      </c>
      <c r="H1076" s="2" t="s">
        <v>4279</v>
      </c>
      <c r="I1076" s="2" t="s">
        <v>4280</v>
      </c>
      <c r="J1076" s="2" t="s">
        <v>20</v>
      </c>
      <c r="K1076" s="4" t="s">
        <v>213</v>
      </c>
      <c r="L1076" s="4" t="s">
        <v>160</v>
      </c>
      <c r="M1076" s="4" t="s">
        <v>47</v>
      </c>
      <c r="N1076" s="4" t="s">
        <v>24</v>
      </c>
    </row>
    <row r="1077" ht="15.75" customHeight="1">
      <c r="A1077" s="2" t="s">
        <v>14</v>
      </c>
      <c r="B1077" s="2" t="s">
        <v>4281</v>
      </c>
      <c r="C1077" s="2">
        <v>3.5506775000118E13</v>
      </c>
      <c r="D1077" s="2" t="s">
        <v>4282</v>
      </c>
      <c r="E1077" s="2" t="s">
        <v>4283</v>
      </c>
      <c r="F1077" s="2" t="s">
        <v>17</v>
      </c>
      <c r="G1077" s="2">
        <v>8.0215182E7</v>
      </c>
      <c r="H1077" s="2" t="s">
        <v>4284</v>
      </c>
      <c r="I1077" s="2" t="s">
        <v>4285</v>
      </c>
      <c r="J1077" s="2" t="s">
        <v>37</v>
      </c>
      <c r="K1077" s="4" t="s">
        <v>332</v>
      </c>
      <c r="L1077" s="4" t="s">
        <v>29</v>
      </c>
      <c r="M1077" s="4" t="s">
        <v>40</v>
      </c>
      <c r="N1077" s="4" t="s">
        <v>24</v>
      </c>
    </row>
    <row r="1078" ht="15.75" customHeight="1">
      <c r="A1078" s="2" t="s">
        <v>14</v>
      </c>
      <c r="B1078" s="2" t="s">
        <v>4286</v>
      </c>
      <c r="C1078" s="2">
        <v>3.1590673000172E13</v>
      </c>
      <c r="D1078" s="2" t="s">
        <v>4287</v>
      </c>
      <c r="E1078" s="2" t="s">
        <v>4283</v>
      </c>
      <c r="F1078" s="2" t="s">
        <v>17</v>
      </c>
      <c r="G1078" s="2">
        <v>8.074E7</v>
      </c>
      <c r="H1078" s="2" t="s">
        <v>4288</v>
      </c>
      <c r="I1078" s="2" t="s">
        <v>4289</v>
      </c>
      <c r="J1078" s="2" t="s">
        <v>20</v>
      </c>
      <c r="K1078" s="4" t="s">
        <v>59</v>
      </c>
      <c r="L1078" s="4" t="s">
        <v>39</v>
      </c>
      <c r="M1078" s="4" t="s">
        <v>23</v>
      </c>
      <c r="N1078" s="4" t="s">
        <v>24</v>
      </c>
    </row>
    <row r="1079" ht="15.75" customHeight="1">
      <c r="A1079" s="2" t="s">
        <v>14</v>
      </c>
      <c r="B1079" s="2" t="s">
        <v>4290</v>
      </c>
      <c r="C1079" s="2">
        <v>7.99674900018E12</v>
      </c>
      <c r="D1079" s="2" t="s">
        <v>4291</v>
      </c>
      <c r="E1079" s="2" t="s">
        <v>4283</v>
      </c>
      <c r="F1079" s="2" t="s">
        <v>17</v>
      </c>
      <c r="G1079" s="2">
        <v>8.005037E7</v>
      </c>
      <c r="H1079" s="2" t="s">
        <v>4292</v>
      </c>
      <c r="I1079" s="2" t="s">
        <v>4293</v>
      </c>
      <c r="J1079" s="2" t="s">
        <v>37</v>
      </c>
      <c r="K1079" s="4" t="s">
        <v>73</v>
      </c>
      <c r="L1079" s="4" t="s">
        <v>39</v>
      </c>
      <c r="M1079" s="4" t="s">
        <v>121</v>
      </c>
      <c r="N1079" s="4" t="s">
        <v>24</v>
      </c>
    </row>
    <row r="1080" ht="15.75" customHeight="1">
      <c r="A1080" s="2" t="s">
        <v>14</v>
      </c>
      <c r="B1080" s="2" t="s">
        <v>4294</v>
      </c>
      <c r="C1080" s="2">
        <v>2.38724100016E12</v>
      </c>
      <c r="D1080" s="2" t="s">
        <v>4295</v>
      </c>
      <c r="E1080" s="2" t="s">
        <v>4283</v>
      </c>
      <c r="F1080" s="2" t="s">
        <v>17</v>
      </c>
      <c r="G1080" s="2">
        <v>8.292003E7</v>
      </c>
      <c r="H1080" s="2" t="s">
        <v>4296</v>
      </c>
      <c r="I1080" s="2" t="s">
        <v>4297</v>
      </c>
      <c r="J1080" s="2" t="s">
        <v>20</v>
      </c>
      <c r="K1080" s="4" t="s">
        <v>465</v>
      </c>
      <c r="L1080" s="4" t="s">
        <v>73</v>
      </c>
      <c r="M1080" s="4" t="s">
        <v>100</v>
      </c>
      <c r="N1080" s="4" t="s">
        <v>24</v>
      </c>
    </row>
    <row r="1081" ht="15.75" customHeight="1">
      <c r="A1081" s="2" t="s">
        <v>14</v>
      </c>
      <c r="B1081" s="2" t="s">
        <v>4298</v>
      </c>
      <c r="C1081" s="2">
        <v>7.775831000184E12</v>
      </c>
      <c r="D1081" s="2" t="s">
        <v>4299</v>
      </c>
      <c r="E1081" s="2" t="s">
        <v>4283</v>
      </c>
      <c r="F1081" s="2" t="s">
        <v>17</v>
      </c>
      <c r="G1081" s="2">
        <v>8.251522E7</v>
      </c>
      <c r="H1081" s="2" t="s">
        <v>4300</v>
      </c>
      <c r="I1081" s="2" t="s">
        <v>4301</v>
      </c>
      <c r="J1081" s="2" t="s">
        <v>37</v>
      </c>
      <c r="K1081" s="4" t="s">
        <v>348</v>
      </c>
      <c r="L1081" s="4" t="s">
        <v>46</v>
      </c>
      <c r="M1081" s="4" t="s">
        <v>134</v>
      </c>
      <c r="N1081" s="4" t="s">
        <v>24</v>
      </c>
    </row>
    <row r="1082" ht="15.75" customHeight="1">
      <c r="A1082" s="2" t="s">
        <v>14</v>
      </c>
      <c r="B1082" s="2" t="s">
        <v>4302</v>
      </c>
      <c r="C1082" s="2">
        <v>1.289898200016E13</v>
      </c>
      <c r="D1082" s="2" t="s">
        <v>4303</v>
      </c>
      <c r="E1082" s="2" t="s">
        <v>4283</v>
      </c>
      <c r="F1082" s="2" t="s">
        <v>17</v>
      </c>
      <c r="G1082" s="2">
        <v>8.135025E7</v>
      </c>
      <c r="H1082" s="2" t="s">
        <v>4304</v>
      </c>
      <c r="I1082" s="2" t="s">
        <v>4305</v>
      </c>
      <c r="J1082" s="2" t="s">
        <v>20</v>
      </c>
      <c r="K1082" s="4" t="s">
        <v>30</v>
      </c>
      <c r="L1082" s="4" t="s">
        <v>22</v>
      </c>
      <c r="M1082" s="4" t="s">
        <v>121</v>
      </c>
      <c r="N1082" s="4" t="s">
        <v>24</v>
      </c>
    </row>
    <row r="1083" ht="15.75" customHeight="1">
      <c r="A1083" s="2" t="s">
        <v>14</v>
      </c>
      <c r="B1083" s="2" t="s">
        <v>4306</v>
      </c>
      <c r="C1083" s="2">
        <v>3.02083900018E12</v>
      </c>
      <c r="D1083" s="2" t="s">
        <v>4307</v>
      </c>
      <c r="E1083" s="2" t="s">
        <v>4283</v>
      </c>
      <c r="F1083" s="2" t="s">
        <v>17</v>
      </c>
      <c r="G1083" s="2">
        <v>8.187002E7</v>
      </c>
      <c r="H1083" s="2" t="s">
        <v>4308</v>
      </c>
      <c r="I1083" s="2" t="s">
        <v>4309</v>
      </c>
      <c r="J1083" s="2" t="s">
        <v>37</v>
      </c>
      <c r="K1083" s="4" t="s">
        <v>154</v>
      </c>
      <c r="L1083" s="4" t="s">
        <v>46</v>
      </c>
      <c r="M1083" s="4" t="s">
        <v>53</v>
      </c>
      <c r="N1083" s="4" t="s">
        <v>24</v>
      </c>
    </row>
    <row r="1084" ht="15.75" customHeight="1">
      <c r="A1084" s="2" t="s">
        <v>14</v>
      </c>
      <c r="B1084" s="2" t="s">
        <v>4310</v>
      </c>
      <c r="C1084" s="2">
        <v>7.9608055000139E13</v>
      </c>
      <c r="D1084" s="2" t="s">
        <v>4311</v>
      </c>
      <c r="E1084" s="2" t="s">
        <v>4283</v>
      </c>
      <c r="F1084" s="2" t="s">
        <v>17</v>
      </c>
      <c r="G1084" s="2">
        <v>8.006015E7</v>
      </c>
      <c r="H1084" s="2" t="s">
        <v>4312</v>
      </c>
      <c r="I1084" s="2" t="s">
        <v>4313</v>
      </c>
      <c r="J1084" s="2" t="s">
        <v>37</v>
      </c>
      <c r="K1084" s="4" t="s">
        <v>332</v>
      </c>
      <c r="L1084" s="4" t="s">
        <v>30</v>
      </c>
      <c r="M1084" s="4" t="s">
        <v>149</v>
      </c>
      <c r="N1084" s="4" t="s">
        <v>24</v>
      </c>
    </row>
    <row r="1085" ht="15.75" customHeight="1">
      <c r="A1085" s="2" t="s">
        <v>14</v>
      </c>
      <c r="B1085" s="2" t="s">
        <v>4314</v>
      </c>
      <c r="C1085" s="2">
        <v>2.4949709000104E13</v>
      </c>
      <c r="D1085" s="2" t="s">
        <v>4315</v>
      </c>
      <c r="E1085" s="2" t="s">
        <v>4283</v>
      </c>
      <c r="F1085" s="2" t="s">
        <v>17</v>
      </c>
      <c r="G1085" s="2">
        <v>8.00102E7</v>
      </c>
      <c r="H1085" s="2" t="s">
        <v>4316</v>
      </c>
      <c r="I1085" s="2" t="s">
        <v>4317</v>
      </c>
      <c r="J1085" s="2" t="s">
        <v>37</v>
      </c>
      <c r="K1085" s="4" t="s">
        <v>332</v>
      </c>
      <c r="L1085" s="4" t="s">
        <v>120</v>
      </c>
      <c r="M1085" s="4" t="s">
        <v>47</v>
      </c>
      <c r="N1085" s="4" t="s">
        <v>24</v>
      </c>
    </row>
    <row r="1086" ht="15.75" customHeight="1">
      <c r="A1086" s="2" t="s">
        <v>14</v>
      </c>
      <c r="B1086" s="2" t="s">
        <v>4318</v>
      </c>
      <c r="C1086" s="2">
        <v>1.6733696000103E13</v>
      </c>
      <c r="D1086" s="2" t="s">
        <v>4319</v>
      </c>
      <c r="E1086" s="2" t="s">
        <v>4283</v>
      </c>
      <c r="F1086" s="2" t="s">
        <v>17</v>
      </c>
      <c r="G1086" s="2">
        <v>8.042021E7</v>
      </c>
      <c r="H1086" s="2" t="s">
        <v>4320</v>
      </c>
      <c r="I1086" s="2" t="s">
        <v>4321</v>
      </c>
      <c r="J1086" s="2" t="s">
        <v>37</v>
      </c>
      <c r="K1086" s="4" t="s">
        <v>73</v>
      </c>
      <c r="L1086" s="4" t="s">
        <v>21</v>
      </c>
      <c r="M1086" s="4" t="s">
        <v>74</v>
      </c>
      <c r="N1086" s="4" t="s">
        <v>24</v>
      </c>
    </row>
    <row r="1087" ht="15.75" customHeight="1">
      <c r="A1087" s="2" t="s">
        <v>14</v>
      </c>
      <c r="B1087" s="2" t="s">
        <v>4322</v>
      </c>
      <c r="C1087" s="2">
        <v>7.067114000106E12</v>
      </c>
      <c r="D1087" s="2" t="s">
        <v>4323</v>
      </c>
      <c r="E1087" s="2" t="s">
        <v>4283</v>
      </c>
      <c r="F1087" s="2" t="s">
        <v>17</v>
      </c>
      <c r="G1087" s="2">
        <v>8.025008E7</v>
      </c>
      <c r="H1087" s="2" t="s">
        <v>4324</v>
      </c>
      <c r="I1087" s="2" t="s">
        <v>4325</v>
      </c>
      <c r="J1087" s="2" t="s">
        <v>37</v>
      </c>
      <c r="K1087" s="4" t="s">
        <v>354</v>
      </c>
      <c r="L1087" s="4" t="s">
        <v>46</v>
      </c>
      <c r="M1087" s="4" t="s">
        <v>74</v>
      </c>
      <c r="N1087" s="4" t="s">
        <v>24</v>
      </c>
    </row>
    <row r="1088" ht="15.75" customHeight="1">
      <c r="A1088" s="2" t="s">
        <v>14</v>
      </c>
      <c r="B1088" s="2" t="s">
        <v>4326</v>
      </c>
      <c r="C1088" s="2">
        <v>1.4447169000107E13</v>
      </c>
      <c r="D1088" s="2" t="s">
        <v>4327</v>
      </c>
      <c r="E1088" s="2" t="s">
        <v>4283</v>
      </c>
      <c r="F1088" s="2" t="s">
        <v>17</v>
      </c>
      <c r="G1088" s="2">
        <v>8.252019E7</v>
      </c>
      <c r="H1088" s="2" t="s">
        <v>4328</v>
      </c>
      <c r="I1088" s="2" t="s">
        <v>4329</v>
      </c>
      <c r="J1088" s="2" t="s">
        <v>37</v>
      </c>
      <c r="K1088" s="4" t="s">
        <v>30</v>
      </c>
      <c r="L1088" s="4" t="s">
        <v>73</v>
      </c>
      <c r="M1088" s="4" t="s">
        <v>80</v>
      </c>
      <c r="N1088" s="4" t="s">
        <v>24</v>
      </c>
    </row>
    <row r="1089" ht="15.75" customHeight="1">
      <c r="A1089" s="2" t="s">
        <v>14</v>
      </c>
      <c r="B1089" s="2" t="s">
        <v>4330</v>
      </c>
      <c r="C1089" s="2">
        <v>4.6699616000101E13</v>
      </c>
      <c r="D1089" s="2" t="s">
        <v>4331</v>
      </c>
      <c r="E1089" s="2" t="s">
        <v>4283</v>
      </c>
      <c r="F1089" s="2" t="s">
        <v>17</v>
      </c>
      <c r="G1089" s="2">
        <v>8.052E7</v>
      </c>
      <c r="H1089" s="2" t="s">
        <v>397</v>
      </c>
      <c r="I1089" s="2" t="s">
        <v>4332</v>
      </c>
      <c r="J1089" s="2" t="s">
        <v>37</v>
      </c>
      <c r="K1089" s="4" t="s">
        <v>296</v>
      </c>
      <c r="L1089" s="4" t="s">
        <v>21</v>
      </c>
      <c r="M1089" s="4" t="s">
        <v>40</v>
      </c>
      <c r="N1089" s="4" t="s">
        <v>24</v>
      </c>
    </row>
    <row r="1090" ht="15.75" customHeight="1">
      <c r="A1090" s="2" t="s">
        <v>14</v>
      </c>
      <c r="B1090" s="2" t="s">
        <v>4333</v>
      </c>
      <c r="C1090" s="2">
        <v>1.327929100014E13</v>
      </c>
      <c r="D1090" s="2" t="s">
        <v>4334</v>
      </c>
      <c r="E1090" s="2" t="s">
        <v>4283</v>
      </c>
      <c r="F1090" s="2" t="s">
        <v>17</v>
      </c>
      <c r="G1090" s="2">
        <v>8.187027E7</v>
      </c>
      <c r="H1090" s="2" t="s">
        <v>4335</v>
      </c>
      <c r="I1090" s="2" t="s">
        <v>4336</v>
      </c>
      <c r="J1090" s="2" t="s">
        <v>37</v>
      </c>
      <c r="K1090" s="4" t="s">
        <v>359</v>
      </c>
      <c r="L1090" s="4" t="s">
        <v>93</v>
      </c>
      <c r="M1090" s="4" t="s">
        <v>149</v>
      </c>
      <c r="N1090" s="4" t="s">
        <v>24</v>
      </c>
    </row>
    <row r="1091" ht="15.75" customHeight="1">
      <c r="A1091" s="2" t="s">
        <v>14</v>
      </c>
      <c r="B1091" s="2" t="s">
        <v>4337</v>
      </c>
      <c r="C1091" s="2">
        <v>1.8642238000186E13</v>
      </c>
      <c r="D1091" s="2" t="s">
        <v>4338</v>
      </c>
      <c r="E1091" s="2" t="s">
        <v>4283</v>
      </c>
      <c r="F1091" s="2" t="s">
        <v>17</v>
      </c>
      <c r="G1091" s="2">
        <v>8.041024E7</v>
      </c>
      <c r="H1091" s="2" t="s">
        <v>4339</v>
      </c>
      <c r="I1091" s="2" t="s">
        <v>4340</v>
      </c>
      <c r="J1091" s="2" t="s">
        <v>37</v>
      </c>
      <c r="K1091" s="4" t="s">
        <v>319</v>
      </c>
      <c r="L1091" s="4" t="s">
        <v>73</v>
      </c>
      <c r="M1091" s="4" t="s">
        <v>74</v>
      </c>
      <c r="N1091" s="4" t="s">
        <v>24</v>
      </c>
    </row>
    <row r="1092" ht="15.75" customHeight="1">
      <c r="A1092" s="2" t="s">
        <v>14</v>
      </c>
      <c r="B1092" s="2" t="s">
        <v>4341</v>
      </c>
      <c r="C1092" s="2">
        <v>3.307926000112E12</v>
      </c>
      <c r="D1092" s="2" t="s">
        <v>4342</v>
      </c>
      <c r="E1092" s="2" t="s">
        <v>4283</v>
      </c>
      <c r="F1092" s="2" t="s">
        <v>17</v>
      </c>
      <c r="G1092" s="2">
        <v>8.292003E7</v>
      </c>
      <c r="H1092" s="2" t="s">
        <v>4343</v>
      </c>
      <c r="I1092" s="2" t="s">
        <v>4344</v>
      </c>
      <c r="J1092" s="2" t="s">
        <v>20</v>
      </c>
      <c r="K1092" s="4" t="s">
        <v>39</v>
      </c>
      <c r="L1092" s="4" t="s">
        <v>22</v>
      </c>
      <c r="M1092" s="4" t="s">
        <v>188</v>
      </c>
      <c r="N1092" s="4" t="s">
        <v>4345</v>
      </c>
    </row>
    <row r="1093" ht="15.75" customHeight="1">
      <c r="A1093" s="2" t="s">
        <v>14</v>
      </c>
      <c r="B1093" s="2" t="s">
        <v>4341</v>
      </c>
      <c r="C1093" s="2">
        <v>3.307926000112E12</v>
      </c>
      <c r="D1093" s="2" t="s">
        <v>4342</v>
      </c>
      <c r="E1093" s="2" t="s">
        <v>4283</v>
      </c>
      <c r="F1093" s="2" t="s">
        <v>17</v>
      </c>
      <c r="G1093" s="2">
        <v>8.292003E7</v>
      </c>
      <c r="H1093" s="2" t="s">
        <v>4346</v>
      </c>
      <c r="I1093" s="2" t="s">
        <v>4344</v>
      </c>
      <c r="J1093" s="2" t="s">
        <v>20</v>
      </c>
      <c r="K1093" s="4" t="s">
        <v>39</v>
      </c>
      <c r="L1093" s="4" t="s">
        <v>22</v>
      </c>
      <c r="M1093" s="4" t="s">
        <v>188</v>
      </c>
      <c r="N1093" s="4" t="s">
        <v>4345</v>
      </c>
    </row>
    <row r="1094" ht="15.75" customHeight="1">
      <c r="A1094" s="2" t="s">
        <v>14</v>
      </c>
      <c r="B1094" s="2" t="s">
        <v>4347</v>
      </c>
      <c r="C1094" s="2">
        <v>8.227071100014E13</v>
      </c>
      <c r="D1094" s="2" t="s">
        <v>4348</v>
      </c>
      <c r="E1094" s="2" t="s">
        <v>4283</v>
      </c>
      <c r="F1094" s="2" t="s">
        <v>17</v>
      </c>
      <c r="G1094" s="2">
        <v>8.13501E7</v>
      </c>
      <c r="H1094" s="2" t="s">
        <v>4349</v>
      </c>
      <c r="I1094" s="2" t="s">
        <v>4350</v>
      </c>
      <c r="J1094" s="2" t="s">
        <v>37</v>
      </c>
      <c r="K1094" s="4" t="s">
        <v>52</v>
      </c>
      <c r="L1094" s="4" t="s">
        <v>92</v>
      </c>
      <c r="M1094" s="4" t="s">
        <v>80</v>
      </c>
      <c r="N1094" s="4" t="s">
        <v>24</v>
      </c>
    </row>
    <row r="1095" ht="15.75" customHeight="1">
      <c r="A1095" s="2" t="s">
        <v>14</v>
      </c>
      <c r="B1095" s="2" t="s">
        <v>4351</v>
      </c>
      <c r="C1095" s="2">
        <v>5.59619100011E12</v>
      </c>
      <c r="D1095" s="2" t="s">
        <v>4352</v>
      </c>
      <c r="E1095" s="2" t="s">
        <v>4283</v>
      </c>
      <c r="F1095" s="2" t="s">
        <v>17</v>
      </c>
      <c r="G1095" s="2">
        <v>8.044E7</v>
      </c>
      <c r="H1095" s="2" t="s">
        <v>4353</v>
      </c>
      <c r="I1095" s="2" t="s">
        <v>4354</v>
      </c>
      <c r="J1095" s="2" t="s">
        <v>37</v>
      </c>
      <c r="K1095" s="4" t="s">
        <v>154</v>
      </c>
      <c r="L1095" s="4" t="s">
        <v>93</v>
      </c>
      <c r="M1095" s="4" t="s">
        <v>1407</v>
      </c>
      <c r="N1095" s="4" t="s">
        <v>24</v>
      </c>
    </row>
    <row r="1096" ht="15.75" customHeight="1">
      <c r="A1096" s="2" t="s">
        <v>14</v>
      </c>
      <c r="B1096" s="2" t="s">
        <v>4355</v>
      </c>
      <c r="C1096" s="2">
        <v>2.2938131000157E13</v>
      </c>
      <c r="D1096" s="2" t="s">
        <v>4356</v>
      </c>
      <c r="E1096" s="2" t="s">
        <v>4283</v>
      </c>
      <c r="F1096" s="2" t="s">
        <v>17</v>
      </c>
      <c r="G1096" s="2">
        <v>8.163024E7</v>
      </c>
      <c r="H1096" s="2" t="s">
        <v>4357</v>
      </c>
      <c r="I1096" s="2" t="s">
        <v>4358</v>
      </c>
      <c r="J1096" s="2" t="s">
        <v>37</v>
      </c>
      <c r="K1096" s="4" t="s">
        <v>99</v>
      </c>
      <c r="L1096" s="4" t="s">
        <v>73</v>
      </c>
      <c r="M1096" s="4" t="s">
        <v>31</v>
      </c>
      <c r="N1096" s="4" t="s">
        <v>24</v>
      </c>
    </row>
    <row r="1097" ht="15.75" customHeight="1">
      <c r="A1097" s="2" t="s">
        <v>14</v>
      </c>
      <c r="B1097" s="2" t="s">
        <v>4359</v>
      </c>
      <c r="C1097" s="2">
        <v>2.0884061000176E13</v>
      </c>
      <c r="D1097" s="2" t="s">
        <v>4360</v>
      </c>
      <c r="E1097" s="2" t="s">
        <v>4283</v>
      </c>
      <c r="F1097" s="2" t="s">
        <v>17</v>
      </c>
      <c r="G1097" s="2">
        <v>8.003003E7</v>
      </c>
      <c r="H1097" s="2" t="s">
        <v>4361</v>
      </c>
      <c r="I1097" s="2" t="s">
        <v>4362</v>
      </c>
      <c r="J1097" s="2" t="s">
        <v>37</v>
      </c>
      <c r="K1097" s="4" t="s">
        <v>21</v>
      </c>
      <c r="L1097" s="4" t="s">
        <v>93</v>
      </c>
      <c r="M1097" s="4" t="s">
        <v>31</v>
      </c>
      <c r="N1097" s="4" t="s">
        <v>24</v>
      </c>
    </row>
    <row r="1098" ht="15.75" customHeight="1">
      <c r="A1098" s="2" t="s">
        <v>14</v>
      </c>
      <c r="B1098" s="2" t="s">
        <v>4363</v>
      </c>
      <c r="C1098" s="2">
        <v>4.143294300017E13</v>
      </c>
      <c r="D1098" s="2" t="s">
        <v>4364</v>
      </c>
      <c r="E1098" s="2" t="s">
        <v>4283</v>
      </c>
      <c r="F1098" s="2" t="s">
        <v>17</v>
      </c>
      <c r="G1098" s="2">
        <v>8.003003E7</v>
      </c>
      <c r="H1098" s="2" t="s">
        <v>4365</v>
      </c>
      <c r="I1098" s="2" t="s">
        <v>4366</v>
      </c>
      <c r="J1098" s="2" t="s">
        <v>37</v>
      </c>
      <c r="K1098" s="4" t="s">
        <v>39</v>
      </c>
      <c r="L1098" s="4" t="s">
        <v>93</v>
      </c>
      <c r="M1098" s="4" t="s">
        <v>149</v>
      </c>
      <c r="N1098" s="4" t="s">
        <v>24</v>
      </c>
    </row>
    <row r="1099" ht="15.75" customHeight="1">
      <c r="A1099" s="2" t="s">
        <v>14</v>
      </c>
      <c r="B1099" s="2" t="s">
        <v>4367</v>
      </c>
      <c r="C1099" s="2">
        <v>4.3999424000114E13</v>
      </c>
      <c r="D1099" s="2" t="s">
        <v>4368</v>
      </c>
      <c r="E1099" s="2" t="s">
        <v>4283</v>
      </c>
      <c r="F1099" s="2" t="s">
        <v>17</v>
      </c>
      <c r="G1099" s="2">
        <v>8.12609E7</v>
      </c>
      <c r="H1099" s="2" t="s">
        <v>4369</v>
      </c>
      <c r="I1099" s="2" t="s">
        <v>4370</v>
      </c>
      <c r="J1099" s="2" t="s">
        <v>20</v>
      </c>
      <c r="K1099" s="4" t="s">
        <v>92</v>
      </c>
      <c r="L1099" s="4" t="s">
        <v>29</v>
      </c>
      <c r="M1099" s="4" t="s">
        <v>1813</v>
      </c>
      <c r="N1099" s="4" t="s">
        <v>24</v>
      </c>
    </row>
    <row r="1100" ht="15.75" customHeight="1">
      <c r="A1100" s="2" t="s">
        <v>14</v>
      </c>
      <c r="B1100" s="2" t="s">
        <v>4367</v>
      </c>
      <c r="C1100" s="2">
        <v>4.3999424000114E13</v>
      </c>
      <c r="D1100" s="2" t="s">
        <v>4368</v>
      </c>
      <c r="E1100" s="2" t="s">
        <v>4283</v>
      </c>
      <c r="F1100" s="2" t="s">
        <v>17</v>
      </c>
      <c r="G1100" s="2">
        <v>8.12609E7</v>
      </c>
      <c r="H1100" s="2" t="s">
        <v>4371</v>
      </c>
      <c r="I1100" s="2" t="s">
        <v>4370</v>
      </c>
      <c r="J1100" s="2" t="s">
        <v>20</v>
      </c>
      <c r="K1100" s="4" t="s">
        <v>92</v>
      </c>
      <c r="L1100" s="4" t="s">
        <v>29</v>
      </c>
      <c r="M1100" s="4" t="s">
        <v>1813</v>
      </c>
      <c r="N1100" s="4" t="s">
        <v>24</v>
      </c>
    </row>
    <row r="1101" ht="15.75" customHeight="1">
      <c r="A1101" s="2" t="s">
        <v>14</v>
      </c>
      <c r="B1101" s="2" t="s">
        <v>4372</v>
      </c>
      <c r="C1101" s="2">
        <v>1.258944000126E12</v>
      </c>
      <c r="D1101" s="2" t="s">
        <v>4373</v>
      </c>
      <c r="E1101" s="2" t="s">
        <v>4283</v>
      </c>
      <c r="F1101" s="2" t="s">
        <v>17</v>
      </c>
      <c r="G1101" s="2">
        <v>8.292003E7</v>
      </c>
      <c r="H1101" s="2" t="s">
        <v>4374</v>
      </c>
      <c r="I1101" s="2" t="s">
        <v>4375</v>
      </c>
      <c r="J1101" s="2" t="s">
        <v>37</v>
      </c>
      <c r="K1101" s="4" t="s">
        <v>39</v>
      </c>
      <c r="L1101" s="4" t="s">
        <v>29</v>
      </c>
      <c r="M1101" s="4" t="s">
        <v>188</v>
      </c>
      <c r="N1101" s="4" t="s">
        <v>4376</v>
      </c>
    </row>
    <row r="1102" ht="15.75" customHeight="1">
      <c r="A1102" s="2" t="s">
        <v>14</v>
      </c>
      <c r="B1102" s="2" t="s">
        <v>4372</v>
      </c>
      <c r="C1102" s="2">
        <v>1.258944000126E12</v>
      </c>
      <c r="D1102" s="2" t="s">
        <v>4373</v>
      </c>
      <c r="E1102" s="2" t="s">
        <v>4283</v>
      </c>
      <c r="F1102" s="2" t="s">
        <v>17</v>
      </c>
      <c r="G1102" s="2">
        <v>8.292003E7</v>
      </c>
      <c r="H1102" s="2" t="s">
        <v>4377</v>
      </c>
      <c r="I1102" s="2" t="s">
        <v>4375</v>
      </c>
      <c r="J1102" s="2" t="s">
        <v>37</v>
      </c>
      <c r="K1102" s="4" t="s">
        <v>39</v>
      </c>
      <c r="L1102" s="4" t="s">
        <v>29</v>
      </c>
      <c r="M1102" s="4" t="s">
        <v>188</v>
      </c>
      <c r="N1102" s="4" t="s">
        <v>4376</v>
      </c>
    </row>
    <row r="1103" ht="15.75" customHeight="1">
      <c r="A1103" s="2" t="s">
        <v>14</v>
      </c>
      <c r="B1103" s="2" t="s">
        <v>4372</v>
      </c>
      <c r="C1103" s="2">
        <v>1.258944000126E12</v>
      </c>
      <c r="D1103" s="2" t="s">
        <v>4373</v>
      </c>
      <c r="E1103" s="2" t="s">
        <v>4283</v>
      </c>
      <c r="F1103" s="2" t="s">
        <v>17</v>
      </c>
      <c r="G1103" s="2">
        <v>8.292003E7</v>
      </c>
      <c r="H1103" s="2" t="s">
        <v>4378</v>
      </c>
      <c r="I1103" s="2" t="s">
        <v>4375</v>
      </c>
      <c r="J1103" s="2" t="s">
        <v>37</v>
      </c>
      <c r="K1103" s="4" t="s">
        <v>39</v>
      </c>
      <c r="L1103" s="4" t="s">
        <v>29</v>
      </c>
      <c r="M1103" s="4" t="s">
        <v>188</v>
      </c>
      <c r="N1103" s="4" t="s">
        <v>4376</v>
      </c>
    </row>
    <row r="1104" ht="15.75" customHeight="1">
      <c r="A1104" s="2" t="s">
        <v>14</v>
      </c>
      <c r="B1104" s="2" t="s">
        <v>4379</v>
      </c>
      <c r="C1104" s="2">
        <v>6.182002000125E12</v>
      </c>
      <c r="D1104" s="2" t="s">
        <v>4380</v>
      </c>
      <c r="E1104" s="2" t="s">
        <v>4381</v>
      </c>
      <c r="F1104" s="2" t="s">
        <v>17</v>
      </c>
      <c r="G1104" s="2">
        <v>8.586221E7</v>
      </c>
      <c r="H1104" s="2" t="s">
        <v>4382</v>
      </c>
      <c r="I1104" s="2" t="s">
        <v>4383</v>
      </c>
      <c r="J1104" s="2" t="s">
        <v>20</v>
      </c>
      <c r="K1104" s="4" t="s">
        <v>465</v>
      </c>
      <c r="L1104" s="4" t="s">
        <v>160</v>
      </c>
      <c r="M1104" s="4" t="s">
        <v>320</v>
      </c>
      <c r="N1104" s="4" t="s">
        <v>4384</v>
      </c>
    </row>
    <row r="1105" ht="15.75" customHeight="1">
      <c r="A1105" s="2" t="s">
        <v>14</v>
      </c>
      <c r="B1105" s="2" t="s">
        <v>4379</v>
      </c>
      <c r="C1105" s="2">
        <v>6.182002000125E12</v>
      </c>
      <c r="D1105" s="2" t="s">
        <v>4380</v>
      </c>
      <c r="E1105" s="2" t="s">
        <v>4381</v>
      </c>
      <c r="F1105" s="2" t="s">
        <v>17</v>
      </c>
      <c r="G1105" s="2">
        <v>8.586221E7</v>
      </c>
      <c r="H1105" s="2" t="s">
        <v>4385</v>
      </c>
      <c r="I1105" s="2" t="s">
        <v>4383</v>
      </c>
      <c r="J1105" s="2" t="s">
        <v>20</v>
      </c>
      <c r="K1105" s="4" t="s">
        <v>465</v>
      </c>
      <c r="L1105" s="4" t="s">
        <v>160</v>
      </c>
      <c r="M1105" s="4" t="s">
        <v>320</v>
      </c>
      <c r="N1105" s="4" t="s">
        <v>4384</v>
      </c>
    </row>
    <row r="1106" ht="15.75" customHeight="1">
      <c r="A1106" s="2" t="s">
        <v>14</v>
      </c>
      <c r="B1106" s="2" t="s">
        <v>4386</v>
      </c>
      <c r="C1106" s="2">
        <v>5.441096000147E12</v>
      </c>
      <c r="D1106" s="2" t="s">
        <v>4387</v>
      </c>
      <c r="E1106" s="2" t="s">
        <v>4381</v>
      </c>
      <c r="F1106" s="2" t="s">
        <v>17</v>
      </c>
      <c r="G1106" s="2">
        <v>8.5859688E7</v>
      </c>
      <c r="H1106" s="2" t="s">
        <v>4388</v>
      </c>
      <c r="I1106" s="2" t="s">
        <v>4389</v>
      </c>
      <c r="J1106" s="2" t="s">
        <v>20</v>
      </c>
      <c r="K1106" s="4" t="s">
        <v>359</v>
      </c>
      <c r="L1106" s="4" t="s">
        <v>160</v>
      </c>
      <c r="M1106" s="4" t="s">
        <v>320</v>
      </c>
      <c r="N1106" s="4" t="s">
        <v>4390</v>
      </c>
    </row>
    <row r="1107" ht="15.75" customHeight="1">
      <c r="A1107" s="2" t="s">
        <v>14</v>
      </c>
      <c r="B1107" s="2" t="s">
        <v>4391</v>
      </c>
      <c r="C1107" s="2">
        <v>7.7945368000157E13</v>
      </c>
      <c r="D1107" s="2" t="s">
        <v>4392</v>
      </c>
      <c r="E1107" s="2" t="s">
        <v>4381</v>
      </c>
      <c r="F1107" s="2" t="s">
        <v>17</v>
      </c>
      <c r="G1107" s="2">
        <v>8.586221E7</v>
      </c>
      <c r="H1107" s="2" t="s">
        <v>4382</v>
      </c>
      <c r="I1107" s="2" t="s">
        <v>4393</v>
      </c>
      <c r="J1107" s="2" t="s">
        <v>20</v>
      </c>
      <c r="K1107" s="4" t="s">
        <v>296</v>
      </c>
      <c r="L1107" s="4" t="s">
        <v>160</v>
      </c>
      <c r="M1107" s="4" t="s">
        <v>320</v>
      </c>
      <c r="N1107" s="4" t="s">
        <v>4394</v>
      </c>
    </row>
    <row r="1108" ht="15.75" customHeight="1">
      <c r="A1108" s="2" t="s">
        <v>14</v>
      </c>
      <c r="B1108" s="2" t="s">
        <v>4391</v>
      </c>
      <c r="C1108" s="2">
        <v>7.7945368000157E13</v>
      </c>
      <c r="D1108" s="2" t="s">
        <v>4392</v>
      </c>
      <c r="E1108" s="2" t="s">
        <v>4381</v>
      </c>
      <c r="F1108" s="2" t="s">
        <v>17</v>
      </c>
      <c r="G1108" s="2">
        <v>8.586221E7</v>
      </c>
      <c r="H1108" s="2" t="s">
        <v>4385</v>
      </c>
      <c r="I1108" s="2" t="s">
        <v>4393</v>
      </c>
      <c r="J1108" s="2" t="s">
        <v>20</v>
      </c>
      <c r="K1108" s="4" t="s">
        <v>296</v>
      </c>
      <c r="L1108" s="4" t="s">
        <v>160</v>
      </c>
      <c r="M1108" s="4" t="s">
        <v>320</v>
      </c>
      <c r="N1108" s="4" t="s">
        <v>4394</v>
      </c>
    </row>
    <row r="1109" ht="15.75" customHeight="1">
      <c r="A1109" s="2" t="s">
        <v>14</v>
      </c>
      <c r="B1109" s="2" t="s">
        <v>4395</v>
      </c>
      <c r="C1109" s="2">
        <v>8.2355629000119E13</v>
      </c>
      <c r="D1109" s="2" t="s">
        <v>4396</v>
      </c>
      <c r="E1109" s="2" t="s">
        <v>4397</v>
      </c>
      <c r="F1109" s="2" t="s">
        <v>17</v>
      </c>
      <c r="G1109" s="2">
        <v>8.501537E7</v>
      </c>
      <c r="H1109" s="2" t="s">
        <v>4398</v>
      </c>
      <c r="I1109" s="2" t="s">
        <v>4399</v>
      </c>
      <c r="J1109" s="2" t="s">
        <v>37</v>
      </c>
      <c r="K1109" s="4" t="s">
        <v>319</v>
      </c>
      <c r="L1109" s="4" t="s">
        <v>85</v>
      </c>
      <c r="M1109" s="4" t="s">
        <v>53</v>
      </c>
      <c r="N1109" s="4" t="s">
        <v>24</v>
      </c>
    </row>
    <row r="1110" ht="15.75" customHeight="1">
      <c r="A1110" s="2" t="s">
        <v>14</v>
      </c>
      <c r="B1110" s="2" t="s">
        <v>4400</v>
      </c>
      <c r="C1110" s="2">
        <v>3.286888000169E12</v>
      </c>
      <c r="D1110" s="2" t="s">
        <v>4401</v>
      </c>
      <c r="E1110" s="2" t="s">
        <v>4402</v>
      </c>
      <c r="F1110" s="2" t="s">
        <v>17</v>
      </c>
      <c r="G1110" s="2">
        <v>8.605045E7</v>
      </c>
      <c r="H1110" s="2" t="s">
        <v>4403</v>
      </c>
      <c r="I1110" s="2" t="s">
        <v>4404</v>
      </c>
      <c r="J1110" s="2" t="s">
        <v>37</v>
      </c>
      <c r="K1110" s="4" t="s">
        <v>296</v>
      </c>
      <c r="L1110" s="4" t="s">
        <v>73</v>
      </c>
      <c r="M1110" s="4" t="s">
        <v>23</v>
      </c>
      <c r="N1110" s="4" t="s">
        <v>24</v>
      </c>
    </row>
    <row r="1111" ht="15.75" customHeight="1">
      <c r="A1111" s="2" t="s">
        <v>14</v>
      </c>
      <c r="B1111" s="2" t="s">
        <v>4405</v>
      </c>
      <c r="C1111" s="2">
        <v>5.089654000157E12</v>
      </c>
      <c r="D1111" s="2" t="s">
        <v>4406</v>
      </c>
      <c r="E1111" s="2" t="s">
        <v>4402</v>
      </c>
      <c r="F1111" s="2" t="s">
        <v>17</v>
      </c>
      <c r="G1111" s="2">
        <v>8.60724E7</v>
      </c>
      <c r="H1111" s="2" t="s">
        <v>4407</v>
      </c>
      <c r="I1111" s="2" t="s">
        <v>4408</v>
      </c>
      <c r="J1111" s="2" t="s">
        <v>20</v>
      </c>
      <c r="K1111" s="4" t="s">
        <v>73</v>
      </c>
      <c r="L1111" s="4" t="s">
        <v>46</v>
      </c>
      <c r="M1111" s="4" t="s">
        <v>86</v>
      </c>
      <c r="N1111" s="4" t="s">
        <v>24</v>
      </c>
    </row>
    <row r="1112" ht="15.75" customHeight="1">
      <c r="A1112" s="2" t="s">
        <v>14</v>
      </c>
      <c r="B1112" s="2" t="s">
        <v>4409</v>
      </c>
      <c r="C1112" s="2">
        <v>3.837329000108E12</v>
      </c>
      <c r="D1112" s="2" t="s">
        <v>4410</v>
      </c>
      <c r="E1112" s="2" t="s">
        <v>4411</v>
      </c>
      <c r="F1112" s="2" t="s">
        <v>17</v>
      </c>
      <c r="G1112" s="2">
        <v>8.7065E7</v>
      </c>
      <c r="H1112" s="2" t="s">
        <v>4412</v>
      </c>
      <c r="I1112" s="2" t="s">
        <v>4413</v>
      </c>
      <c r="J1112" s="2" t="s">
        <v>20</v>
      </c>
      <c r="K1112" s="4" t="s">
        <v>93</v>
      </c>
      <c r="L1112" s="4" t="s">
        <v>93</v>
      </c>
      <c r="M1112" s="4" t="s">
        <v>654</v>
      </c>
      <c r="N1112" s="4" t="s">
        <v>24</v>
      </c>
    </row>
    <row r="1113" ht="15.75" customHeight="1">
      <c r="A1113" s="2" t="s">
        <v>14</v>
      </c>
      <c r="B1113" s="2" t="s">
        <v>4414</v>
      </c>
      <c r="C1113" s="2">
        <v>7.9139762000123E13</v>
      </c>
      <c r="D1113" s="2" t="s">
        <v>4415</v>
      </c>
      <c r="E1113" s="2" t="s">
        <v>4411</v>
      </c>
      <c r="F1113" s="2" t="s">
        <v>17</v>
      </c>
      <c r="G1113" s="2">
        <v>8.7065E7</v>
      </c>
      <c r="H1113" s="2" t="s">
        <v>267</v>
      </c>
      <c r="I1113" s="2" t="s">
        <v>4416</v>
      </c>
      <c r="J1113" s="2" t="s">
        <v>37</v>
      </c>
      <c r="K1113" s="4" t="s">
        <v>154</v>
      </c>
      <c r="L1113" s="4" t="s">
        <v>29</v>
      </c>
      <c r="M1113" s="4" t="s">
        <v>53</v>
      </c>
      <c r="N1113" s="4" t="s">
        <v>24</v>
      </c>
    </row>
    <row r="1114" ht="15.75" customHeight="1">
      <c r="A1114" s="2" t="s">
        <v>14</v>
      </c>
      <c r="B1114" s="2" t="s">
        <v>4417</v>
      </c>
      <c r="C1114" s="2">
        <v>1.2191933000192E13</v>
      </c>
      <c r="D1114" s="2" t="s">
        <v>4418</v>
      </c>
      <c r="E1114" s="2" t="s">
        <v>4411</v>
      </c>
      <c r="F1114" s="2" t="s">
        <v>17</v>
      </c>
      <c r="G1114" s="2">
        <v>7030410.0</v>
      </c>
      <c r="H1114" s="2" t="s">
        <v>4419</v>
      </c>
      <c r="I1114" s="2" t="s">
        <v>4420</v>
      </c>
      <c r="J1114" s="2" t="s">
        <v>37</v>
      </c>
      <c r="K1114" s="4" t="s">
        <v>29</v>
      </c>
      <c r="L1114" s="4" t="s">
        <v>73</v>
      </c>
      <c r="M1114" s="4" t="s">
        <v>47</v>
      </c>
      <c r="N1114" s="4" t="s">
        <v>24</v>
      </c>
    </row>
    <row r="1115" ht="15.75" customHeight="1">
      <c r="A1115" s="2" t="s">
        <v>14</v>
      </c>
      <c r="B1115" s="2" t="s">
        <v>4421</v>
      </c>
      <c r="C1115" s="2">
        <v>7.56916100014E12</v>
      </c>
      <c r="D1115" s="2" t="s">
        <v>4422</v>
      </c>
      <c r="E1115" s="2" t="s">
        <v>4411</v>
      </c>
      <c r="F1115" s="2" t="s">
        <v>17</v>
      </c>
      <c r="G1115" s="2">
        <v>8.703551E7</v>
      </c>
      <c r="H1115" s="2" t="s">
        <v>4423</v>
      </c>
      <c r="I1115" s="2" t="s">
        <v>4424</v>
      </c>
      <c r="J1115" s="2" t="s">
        <v>37</v>
      </c>
      <c r="K1115" s="4" t="s">
        <v>148</v>
      </c>
      <c r="L1115" s="4" t="s">
        <v>22</v>
      </c>
      <c r="M1115" s="4" t="s">
        <v>47</v>
      </c>
      <c r="N1115" s="4" t="s">
        <v>24</v>
      </c>
    </row>
    <row r="1116" ht="15.75" customHeight="1">
      <c r="A1116" s="2" t="s">
        <v>14</v>
      </c>
      <c r="B1116" s="2" t="s">
        <v>4425</v>
      </c>
      <c r="C1116" s="2">
        <v>1.815127900017E13</v>
      </c>
      <c r="D1116" s="2" t="s">
        <v>4426</v>
      </c>
      <c r="E1116" s="2" t="s">
        <v>4427</v>
      </c>
      <c r="F1116" s="2" t="s">
        <v>17</v>
      </c>
      <c r="G1116" s="2">
        <v>8.320355E7</v>
      </c>
      <c r="H1116" s="2" t="s">
        <v>4428</v>
      </c>
      <c r="I1116" s="2" t="s">
        <v>4429</v>
      </c>
      <c r="J1116" s="2" t="s">
        <v>37</v>
      </c>
      <c r="K1116" s="4" t="s">
        <v>120</v>
      </c>
      <c r="L1116" s="4" t="s">
        <v>93</v>
      </c>
      <c r="M1116" s="4" t="s">
        <v>121</v>
      </c>
      <c r="N1116" s="4" t="s">
        <v>24</v>
      </c>
    </row>
    <row r="1117" ht="15.75" customHeight="1">
      <c r="A1117" s="2" t="s">
        <v>14</v>
      </c>
      <c r="B1117" s="2" t="s">
        <v>4430</v>
      </c>
      <c r="C1117" s="2">
        <v>8.171614400014E13</v>
      </c>
      <c r="D1117" s="2" t="s">
        <v>4431</v>
      </c>
      <c r="E1117" s="2" t="s">
        <v>4427</v>
      </c>
      <c r="F1117" s="2" t="s">
        <v>17</v>
      </c>
      <c r="G1117" s="2">
        <v>8.32034E7</v>
      </c>
      <c r="H1117" s="2" t="s">
        <v>4432</v>
      </c>
      <c r="I1117" s="2" t="s">
        <v>4433</v>
      </c>
      <c r="J1117" s="2" t="s">
        <v>37</v>
      </c>
      <c r="K1117" s="4" t="s">
        <v>348</v>
      </c>
      <c r="L1117" s="4" t="s">
        <v>120</v>
      </c>
      <c r="M1117" s="4" t="s">
        <v>188</v>
      </c>
      <c r="N1117" s="4" t="s">
        <v>4434</v>
      </c>
    </row>
    <row r="1118" ht="15.75" customHeight="1">
      <c r="A1118" s="2" t="s">
        <v>14</v>
      </c>
      <c r="B1118" s="2" t="s">
        <v>4435</v>
      </c>
      <c r="C1118" s="2">
        <v>7.5294801000106E13</v>
      </c>
      <c r="D1118" s="2" t="s">
        <v>4436</v>
      </c>
      <c r="E1118" s="2" t="s">
        <v>4427</v>
      </c>
      <c r="F1118" s="2" t="s">
        <v>17</v>
      </c>
      <c r="G1118" s="2">
        <v>8.320354E7</v>
      </c>
      <c r="H1118" s="2" t="s">
        <v>4437</v>
      </c>
      <c r="I1118" s="2" t="s">
        <v>4438</v>
      </c>
      <c r="J1118" s="2" t="s">
        <v>20</v>
      </c>
      <c r="K1118" s="4" t="s">
        <v>160</v>
      </c>
      <c r="L1118" s="4" t="s">
        <v>93</v>
      </c>
      <c r="M1118" s="4" t="s">
        <v>40</v>
      </c>
      <c r="N1118" s="4" t="s">
        <v>24</v>
      </c>
    </row>
    <row r="1119" ht="15.75" customHeight="1">
      <c r="A1119" s="2" t="s">
        <v>14</v>
      </c>
      <c r="B1119" s="2" t="s">
        <v>4439</v>
      </c>
      <c r="C1119" s="2">
        <v>7.7024644000144E13</v>
      </c>
      <c r="D1119" s="2" t="s">
        <v>4440</v>
      </c>
      <c r="E1119" s="2" t="s">
        <v>4441</v>
      </c>
      <c r="F1119" s="2" t="s">
        <v>17</v>
      </c>
      <c r="G1119" s="2">
        <v>8.52E7</v>
      </c>
      <c r="H1119" s="2" t="s">
        <v>4442</v>
      </c>
      <c r="I1119" s="2" t="s">
        <v>4443</v>
      </c>
      <c r="J1119" s="2" t="s">
        <v>37</v>
      </c>
      <c r="K1119" s="4" t="s">
        <v>85</v>
      </c>
      <c r="L1119" s="4" t="s">
        <v>22</v>
      </c>
      <c r="M1119" s="4" t="s">
        <v>40</v>
      </c>
      <c r="N1119" s="4" t="s">
        <v>24</v>
      </c>
    </row>
    <row r="1120" ht="15.75" customHeight="1">
      <c r="A1120" s="2" t="s">
        <v>14</v>
      </c>
      <c r="B1120" s="2" t="s">
        <v>4444</v>
      </c>
      <c r="C1120" s="2">
        <v>1.8375720000105E13</v>
      </c>
      <c r="D1120" s="2" t="s">
        <v>4445</v>
      </c>
      <c r="E1120" s="2" t="s">
        <v>4446</v>
      </c>
      <c r="F1120" s="2" t="s">
        <v>17</v>
      </c>
      <c r="G1120" s="2">
        <v>8.3255E7</v>
      </c>
      <c r="H1120" s="2" t="s">
        <v>4447</v>
      </c>
      <c r="I1120" s="2" t="s">
        <v>4448</v>
      </c>
      <c r="J1120" s="2" t="s">
        <v>37</v>
      </c>
      <c r="K1120" s="4" t="s">
        <v>29</v>
      </c>
      <c r="L1120" s="4" t="s">
        <v>30</v>
      </c>
      <c r="M1120" s="4" t="s">
        <v>31</v>
      </c>
      <c r="N1120" s="4" t="s">
        <v>24</v>
      </c>
    </row>
    <row r="1121" ht="15.75" customHeight="1">
      <c r="A1121" s="2" t="s">
        <v>14</v>
      </c>
      <c r="B1121" s="2" t="s">
        <v>4449</v>
      </c>
      <c r="C1121" s="2">
        <v>7.9458584000101E13</v>
      </c>
      <c r="D1121" s="2" t="s">
        <v>4450</v>
      </c>
      <c r="E1121" s="2" t="s">
        <v>4451</v>
      </c>
      <c r="F1121" s="2" t="s">
        <v>17</v>
      </c>
      <c r="G1121" s="2">
        <v>8.3015162E7</v>
      </c>
      <c r="H1121" s="2" t="s">
        <v>4452</v>
      </c>
      <c r="I1121" s="2" t="s">
        <v>4453</v>
      </c>
      <c r="J1121" s="2" t="s">
        <v>37</v>
      </c>
      <c r="K1121" s="4" t="s">
        <v>213</v>
      </c>
      <c r="L1121" s="4" t="s">
        <v>160</v>
      </c>
      <c r="M1121" s="4" t="s">
        <v>94</v>
      </c>
      <c r="N1121" s="4" t="s">
        <v>24</v>
      </c>
    </row>
    <row r="1122" ht="15.75" customHeight="1">
      <c r="A1122" s="2" t="s">
        <v>14</v>
      </c>
      <c r="B1122" s="2" t="s">
        <v>4454</v>
      </c>
      <c r="C1122" s="2">
        <v>8.808582000149E12</v>
      </c>
      <c r="D1122" s="2" t="s">
        <v>4455</v>
      </c>
      <c r="E1122" s="2" t="s">
        <v>4451</v>
      </c>
      <c r="F1122" s="2" t="s">
        <v>17</v>
      </c>
      <c r="G1122" s="2">
        <v>8.302558E7</v>
      </c>
      <c r="H1122" s="2" t="s">
        <v>4456</v>
      </c>
      <c r="I1122" s="2" t="s">
        <v>4457</v>
      </c>
      <c r="J1122" s="2" t="s">
        <v>20</v>
      </c>
      <c r="K1122" s="4" t="s">
        <v>154</v>
      </c>
      <c r="L1122" s="4" t="s">
        <v>92</v>
      </c>
      <c r="M1122" s="4" t="s">
        <v>31</v>
      </c>
      <c r="N1122" s="4" t="s">
        <v>24</v>
      </c>
    </row>
    <row r="1123" ht="15.75" customHeight="1">
      <c r="A1123" s="2" t="s">
        <v>14</v>
      </c>
      <c r="B1123" s="2" t="s">
        <v>4458</v>
      </c>
      <c r="C1123" s="2">
        <v>2.8966357000148E13</v>
      </c>
      <c r="D1123" s="2" t="s">
        <v>4459</v>
      </c>
      <c r="E1123" s="2" t="s">
        <v>4451</v>
      </c>
      <c r="F1123" s="2" t="s">
        <v>17</v>
      </c>
      <c r="G1123" s="2">
        <v>8.302558E7</v>
      </c>
      <c r="H1123" s="2" t="s">
        <v>4460</v>
      </c>
      <c r="I1123" s="2" t="s">
        <v>4461</v>
      </c>
      <c r="J1123" s="2" t="s">
        <v>37</v>
      </c>
      <c r="K1123" s="4" t="s">
        <v>29</v>
      </c>
      <c r="L1123" s="4" t="s">
        <v>22</v>
      </c>
      <c r="M1123" s="4" t="s">
        <v>23</v>
      </c>
      <c r="N1123" s="4" t="s">
        <v>24</v>
      </c>
    </row>
    <row r="1124" ht="15.75" customHeight="1">
      <c r="A1124" s="2" t="s">
        <v>14</v>
      </c>
      <c r="B1124" s="2" t="s">
        <v>4462</v>
      </c>
      <c r="C1124" s="2">
        <v>1.730135000175E12</v>
      </c>
      <c r="D1124" s="2" t="s">
        <v>4463</v>
      </c>
      <c r="E1124" s="2" t="s">
        <v>4451</v>
      </c>
      <c r="F1124" s="2" t="s">
        <v>17</v>
      </c>
      <c r="G1124" s="2">
        <v>8.305532E7</v>
      </c>
      <c r="H1124" s="2" t="s">
        <v>4464</v>
      </c>
      <c r="I1124" s="2" t="s">
        <v>4465</v>
      </c>
      <c r="J1124" s="2" t="s">
        <v>37</v>
      </c>
      <c r="K1124" s="4" t="s">
        <v>93</v>
      </c>
      <c r="L1124" s="4" t="s">
        <v>21</v>
      </c>
      <c r="M1124" s="4" t="s">
        <v>40</v>
      </c>
      <c r="N1124" s="4" t="s">
        <v>24</v>
      </c>
    </row>
    <row r="1125" ht="15.75" customHeight="1">
      <c r="A1125" s="2" t="s">
        <v>14</v>
      </c>
      <c r="B1125" s="2" t="s">
        <v>4466</v>
      </c>
      <c r="C1125" s="2">
        <v>7.6416718000125E13</v>
      </c>
      <c r="D1125" s="2" t="s">
        <v>4467</v>
      </c>
      <c r="E1125" s="2" t="s">
        <v>4451</v>
      </c>
      <c r="F1125" s="2" t="s">
        <v>17</v>
      </c>
      <c r="G1125" s="2">
        <v>8.32E7</v>
      </c>
      <c r="H1125" s="2" t="s">
        <v>4468</v>
      </c>
      <c r="I1125" s="2" t="s">
        <v>4469</v>
      </c>
      <c r="J1125" s="2" t="s">
        <v>20</v>
      </c>
      <c r="K1125" s="4" t="s">
        <v>99</v>
      </c>
      <c r="L1125" s="4" t="s">
        <v>92</v>
      </c>
      <c r="M1125" s="4" t="s">
        <v>165</v>
      </c>
      <c r="N1125" s="4" t="s">
        <v>24</v>
      </c>
    </row>
    <row r="1126" ht="15.75" customHeight="1">
      <c r="A1126" s="2" t="s">
        <v>14</v>
      </c>
      <c r="B1126" s="2" t="s">
        <v>4470</v>
      </c>
      <c r="C1126" s="2">
        <v>1.10732700012E12</v>
      </c>
      <c r="D1126" s="2" t="s">
        <v>4471</v>
      </c>
      <c r="E1126" s="2" t="s">
        <v>4451</v>
      </c>
      <c r="F1126" s="2" t="s">
        <v>17</v>
      </c>
      <c r="G1126" s="2">
        <v>8.301581E7</v>
      </c>
      <c r="H1126" s="2" t="s">
        <v>4472</v>
      </c>
      <c r="I1126" s="2" t="s">
        <v>4473</v>
      </c>
      <c r="J1126" s="2" t="s">
        <v>20</v>
      </c>
      <c r="K1126" s="4" t="s">
        <v>319</v>
      </c>
      <c r="L1126" s="4" t="s">
        <v>73</v>
      </c>
      <c r="M1126" s="4" t="s">
        <v>31</v>
      </c>
      <c r="N1126" s="4" t="s">
        <v>24</v>
      </c>
    </row>
    <row r="1127" ht="15.75" customHeight="1">
      <c r="A1127" s="2" t="s">
        <v>14</v>
      </c>
      <c r="B1127" s="2" t="s">
        <v>4474</v>
      </c>
      <c r="C1127" s="2">
        <v>2.09680600015E12</v>
      </c>
      <c r="D1127" s="2" t="s">
        <v>4475</v>
      </c>
      <c r="E1127" s="2" t="s">
        <v>4451</v>
      </c>
      <c r="F1127" s="2" t="s">
        <v>17</v>
      </c>
      <c r="G1127" s="2">
        <v>8.3075E7</v>
      </c>
      <c r="H1127" s="2" t="s">
        <v>4476</v>
      </c>
      <c r="I1127" s="2" t="s">
        <v>4477</v>
      </c>
      <c r="J1127" s="2" t="s">
        <v>20</v>
      </c>
      <c r="K1127" s="4" t="s">
        <v>38</v>
      </c>
      <c r="L1127" s="4" t="s">
        <v>30</v>
      </c>
      <c r="M1127" s="4" t="s">
        <v>165</v>
      </c>
      <c r="N1127" s="4" t="s">
        <v>24</v>
      </c>
    </row>
    <row r="1128" ht="15.75" customHeight="1">
      <c r="A1128" s="2" t="s">
        <v>14</v>
      </c>
      <c r="B1128" s="2" t="s">
        <v>4474</v>
      </c>
      <c r="C1128" s="2">
        <v>2.09680600015E12</v>
      </c>
      <c r="D1128" s="2" t="s">
        <v>4475</v>
      </c>
      <c r="E1128" s="2" t="s">
        <v>4451</v>
      </c>
      <c r="F1128" s="2" t="s">
        <v>17</v>
      </c>
      <c r="G1128" s="2">
        <v>8.3075E7</v>
      </c>
      <c r="H1128" s="2" t="s">
        <v>4478</v>
      </c>
      <c r="I1128" s="2" t="s">
        <v>4477</v>
      </c>
      <c r="J1128" s="2" t="s">
        <v>20</v>
      </c>
      <c r="K1128" s="4" t="s">
        <v>38</v>
      </c>
      <c r="L1128" s="4" t="s">
        <v>30</v>
      </c>
      <c r="M1128" s="4" t="s">
        <v>165</v>
      </c>
      <c r="N1128" s="4" t="s">
        <v>24</v>
      </c>
    </row>
    <row r="1129" ht="15.75" customHeight="1">
      <c r="A1129" s="2" t="s">
        <v>14</v>
      </c>
      <c r="B1129" s="2" t="s">
        <v>4479</v>
      </c>
      <c r="C1129" s="2">
        <v>8.0583255000163E13</v>
      </c>
      <c r="D1129" s="2" t="s">
        <v>4480</v>
      </c>
      <c r="E1129" s="2" t="s">
        <v>4451</v>
      </c>
      <c r="F1129" s="2" t="s">
        <v>17</v>
      </c>
      <c r="G1129" s="2">
        <v>8.3015148E7</v>
      </c>
      <c r="H1129" s="2" t="s">
        <v>4481</v>
      </c>
      <c r="I1129" s="2" t="s">
        <v>4482</v>
      </c>
      <c r="J1129" s="2" t="s">
        <v>20</v>
      </c>
      <c r="K1129" s="4" t="s">
        <v>59</v>
      </c>
      <c r="L1129" s="4" t="s">
        <v>39</v>
      </c>
      <c r="M1129" s="4" t="s">
        <v>100</v>
      </c>
      <c r="N1129" s="4" t="s">
        <v>24</v>
      </c>
    </row>
    <row r="1130" ht="15.75" customHeight="1">
      <c r="A1130" s="2" t="s">
        <v>14</v>
      </c>
      <c r="B1130" s="2" t="s">
        <v>4483</v>
      </c>
      <c r="C1130" s="2">
        <v>1.1227828000101E13</v>
      </c>
      <c r="D1130" s="2" t="s">
        <v>4484</v>
      </c>
      <c r="E1130" s="2" t="s">
        <v>4451</v>
      </c>
      <c r="F1130" s="2" t="s">
        <v>17</v>
      </c>
      <c r="G1130" s="2">
        <v>8.308531E7</v>
      </c>
      <c r="H1130" s="2" t="s">
        <v>4485</v>
      </c>
      <c r="I1130" s="2" t="s">
        <v>4486</v>
      </c>
      <c r="J1130" s="2" t="s">
        <v>20</v>
      </c>
      <c r="K1130" s="4" t="s">
        <v>21</v>
      </c>
      <c r="L1130" s="4" t="s">
        <v>160</v>
      </c>
      <c r="M1130" s="4" t="s">
        <v>23</v>
      </c>
      <c r="N1130" s="4" t="s">
        <v>24</v>
      </c>
    </row>
    <row r="1131" ht="15.75" customHeight="1">
      <c r="A1131" s="2" t="s">
        <v>14</v>
      </c>
      <c r="B1131" s="2" t="s">
        <v>4487</v>
      </c>
      <c r="C1131" s="2">
        <v>1.7932436000111E13</v>
      </c>
      <c r="D1131" s="2" t="s">
        <v>4488</v>
      </c>
      <c r="E1131" s="2" t="s">
        <v>4451</v>
      </c>
      <c r="F1131" s="2" t="s">
        <v>17</v>
      </c>
      <c r="G1131" s="2">
        <v>8.30855E7</v>
      </c>
      <c r="H1131" s="2" t="s">
        <v>4489</v>
      </c>
      <c r="I1131" s="2" t="s">
        <v>4490</v>
      </c>
      <c r="J1131" s="2" t="s">
        <v>37</v>
      </c>
      <c r="K1131" s="4" t="s">
        <v>22</v>
      </c>
      <c r="L1131" s="4" t="s">
        <v>46</v>
      </c>
      <c r="M1131" s="4" t="s">
        <v>86</v>
      </c>
      <c r="N1131" s="4" t="s">
        <v>24</v>
      </c>
    </row>
    <row r="1132" ht="15.75" customHeight="1">
      <c r="A1132" s="2" t="s">
        <v>14</v>
      </c>
      <c r="B1132" s="2" t="s">
        <v>4491</v>
      </c>
      <c r="C1132" s="2">
        <v>2.7351349000124E13</v>
      </c>
      <c r="D1132" s="2" t="s">
        <v>4492</v>
      </c>
      <c r="E1132" s="2" t="s">
        <v>4451</v>
      </c>
      <c r="F1132" s="2" t="s">
        <v>17</v>
      </c>
      <c r="G1132" s="2">
        <v>8.800545E7</v>
      </c>
      <c r="H1132" s="2" t="s">
        <v>4493</v>
      </c>
      <c r="I1132" s="2" t="s">
        <v>4494</v>
      </c>
      <c r="J1132" s="2" t="s">
        <v>37</v>
      </c>
      <c r="K1132" s="4" t="s">
        <v>59</v>
      </c>
      <c r="L1132" s="4" t="s">
        <v>22</v>
      </c>
      <c r="M1132" s="4" t="s">
        <v>86</v>
      </c>
      <c r="N1132" s="4" t="s">
        <v>24</v>
      </c>
    </row>
    <row r="1133" ht="15.75" customHeight="1">
      <c r="A1133" s="2" t="s">
        <v>14</v>
      </c>
      <c r="B1133" s="2" t="s">
        <v>4495</v>
      </c>
      <c r="C1133" s="2">
        <v>2.378798000011E13</v>
      </c>
      <c r="D1133" s="2" t="s">
        <v>4496</v>
      </c>
      <c r="E1133" s="2" t="s">
        <v>4451</v>
      </c>
      <c r="F1133" s="2" t="s">
        <v>17</v>
      </c>
      <c r="G1133" s="2">
        <v>8.301047E7</v>
      </c>
      <c r="H1133" s="2" t="s">
        <v>4497</v>
      </c>
      <c r="I1133" s="2" t="s">
        <v>4498</v>
      </c>
      <c r="J1133" s="2" t="s">
        <v>37</v>
      </c>
      <c r="K1133" s="4" t="s">
        <v>59</v>
      </c>
      <c r="L1133" s="4" t="s">
        <v>22</v>
      </c>
      <c r="M1133" s="4" t="s">
        <v>86</v>
      </c>
      <c r="N1133" s="4" t="s">
        <v>24</v>
      </c>
    </row>
    <row r="1134" ht="15.75" customHeight="1">
      <c r="A1134" s="2" t="s">
        <v>14</v>
      </c>
      <c r="B1134" s="2" t="s">
        <v>4499</v>
      </c>
      <c r="C1134" s="2">
        <v>7.5703256000164E13</v>
      </c>
      <c r="D1134" s="2" t="s">
        <v>4500</v>
      </c>
      <c r="E1134" s="2" t="s">
        <v>4501</v>
      </c>
      <c r="F1134" s="2" t="s">
        <v>17</v>
      </c>
      <c r="G1134" s="2">
        <v>8.426909E7</v>
      </c>
      <c r="H1134" s="2" t="s">
        <v>4365</v>
      </c>
      <c r="I1134" s="2" t="s">
        <v>4502</v>
      </c>
      <c r="J1134" s="2" t="s">
        <v>37</v>
      </c>
      <c r="K1134" s="4" t="s">
        <v>59</v>
      </c>
      <c r="L1134" s="4" t="s">
        <v>46</v>
      </c>
      <c r="M1134" s="4" t="s">
        <v>40</v>
      </c>
      <c r="N1134" s="4" t="s">
        <v>24</v>
      </c>
    </row>
    <row r="1135" ht="15.75" customHeight="1">
      <c r="A1135" s="2" t="s">
        <v>14</v>
      </c>
      <c r="B1135" s="2" t="s">
        <v>4503</v>
      </c>
      <c r="C1135" s="2">
        <v>3.1442779000129E13</v>
      </c>
      <c r="D1135" s="2" t="s">
        <v>4504</v>
      </c>
      <c r="E1135" s="2" t="s">
        <v>4505</v>
      </c>
      <c r="F1135" s="2" t="s">
        <v>17</v>
      </c>
      <c r="G1135" s="2">
        <v>8.319E7</v>
      </c>
      <c r="H1135" s="2" t="s">
        <v>4506</v>
      </c>
      <c r="I1135" s="2" t="s">
        <v>4507</v>
      </c>
      <c r="J1135" s="2" t="s">
        <v>37</v>
      </c>
      <c r="K1135" s="4" t="s">
        <v>29</v>
      </c>
      <c r="L1135" s="4" t="s">
        <v>29</v>
      </c>
      <c r="M1135" s="4" t="s">
        <v>40</v>
      </c>
      <c r="N1135" s="4" t="s">
        <v>24</v>
      </c>
    </row>
    <row r="1136" ht="15.75" customHeight="1">
      <c r="A1136" s="2" t="s">
        <v>14</v>
      </c>
      <c r="B1136" s="2" t="s">
        <v>4508</v>
      </c>
      <c r="C1136" s="2">
        <v>2.1212202000177E13</v>
      </c>
      <c r="D1136" s="2" t="s">
        <v>4509</v>
      </c>
      <c r="E1136" s="2" t="s">
        <v>4510</v>
      </c>
      <c r="F1136" s="2" t="s">
        <v>180</v>
      </c>
      <c r="G1136" s="2">
        <v>8.8330484E7</v>
      </c>
      <c r="H1136" s="2" t="s">
        <v>4511</v>
      </c>
      <c r="I1136" s="2" t="s">
        <v>4512</v>
      </c>
      <c r="J1136" s="2" t="s">
        <v>37</v>
      </c>
      <c r="K1136" s="4" t="s">
        <v>154</v>
      </c>
      <c r="L1136" s="4" t="s">
        <v>46</v>
      </c>
      <c r="M1136" s="4" t="s">
        <v>53</v>
      </c>
      <c r="N1136" s="4" t="s">
        <v>24</v>
      </c>
    </row>
    <row r="1137" ht="15.75" customHeight="1">
      <c r="A1137" s="2" t="s">
        <v>14</v>
      </c>
      <c r="B1137" s="2" t="s">
        <v>4513</v>
      </c>
      <c r="C1137" s="2">
        <v>7.658436000111E12</v>
      </c>
      <c r="D1137" s="2" t="s">
        <v>4514</v>
      </c>
      <c r="E1137" s="2" t="s">
        <v>4510</v>
      </c>
      <c r="F1137" s="2" t="s">
        <v>180</v>
      </c>
      <c r="G1137" s="2">
        <v>8.8330524E7</v>
      </c>
      <c r="H1137" s="2" t="s">
        <v>4515</v>
      </c>
      <c r="I1137" s="2" t="s">
        <v>4516</v>
      </c>
      <c r="J1137" s="2" t="s">
        <v>37</v>
      </c>
      <c r="K1137" s="4" t="s">
        <v>30</v>
      </c>
      <c r="L1137" s="4" t="s">
        <v>73</v>
      </c>
      <c r="M1137" s="4" t="s">
        <v>1813</v>
      </c>
      <c r="N1137" s="4" t="s">
        <v>24</v>
      </c>
    </row>
    <row r="1138" ht="15.75" customHeight="1">
      <c r="A1138" s="2" t="s">
        <v>14</v>
      </c>
      <c r="B1138" s="2" t="s">
        <v>4517</v>
      </c>
      <c r="C1138" s="2">
        <v>2.5196194000173E13</v>
      </c>
      <c r="D1138" s="2" t="s">
        <v>4518</v>
      </c>
      <c r="E1138" s="2" t="s">
        <v>4519</v>
      </c>
      <c r="F1138" s="2" t="s">
        <v>180</v>
      </c>
      <c r="G1138" s="2">
        <v>8.839E7</v>
      </c>
      <c r="H1138" s="2" t="s">
        <v>4520</v>
      </c>
      <c r="I1138" s="2" t="s">
        <v>4521</v>
      </c>
      <c r="J1138" s="2" t="s">
        <v>37</v>
      </c>
      <c r="K1138" s="4" t="s">
        <v>230</v>
      </c>
      <c r="L1138" s="4" t="s">
        <v>21</v>
      </c>
      <c r="M1138" s="4" t="s">
        <v>149</v>
      </c>
      <c r="N1138" s="4" t="s">
        <v>24</v>
      </c>
    </row>
    <row r="1139" ht="15.75" customHeight="1">
      <c r="A1139" s="2" t="s">
        <v>14</v>
      </c>
      <c r="B1139" s="2" t="s">
        <v>4522</v>
      </c>
      <c r="C1139" s="2">
        <v>3.523549000159E12</v>
      </c>
      <c r="D1139" s="2" t="s">
        <v>4523</v>
      </c>
      <c r="E1139" s="2" t="s">
        <v>4524</v>
      </c>
      <c r="F1139" s="2" t="s">
        <v>180</v>
      </c>
      <c r="G1139" s="2">
        <v>8.8353202E7</v>
      </c>
      <c r="H1139" s="2" t="s">
        <v>4525</v>
      </c>
      <c r="I1139" s="2" t="s">
        <v>4526</v>
      </c>
      <c r="J1139" s="2" t="s">
        <v>37</v>
      </c>
      <c r="K1139" s="4" t="s">
        <v>92</v>
      </c>
      <c r="L1139" s="4" t="s">
        <v>46</v>
      </c>
      <c r="M1139" s="4" t="s">
        <v>149</v>
      </c>
      <c r="N1139" s="4" t="s">
        <v>24</v>
      </c>
    </row>
    <row r="1140" ht="15.75" customHeight="1">
      <c r="A1140" s="2" t="s">
        <v>14</v>
      </c>
      <c r="B1140" s="2" t="s">
        <v>4527</v>
      </c>
      <c r="C1140" s="2">
        <v>8.515537200014E13</v>
      </c>
      <c r="D1140" s="2" t="s">
        <v>4528</v>
      </c>
      <c r="E1140" s="2" t="s">
        <v>4529</v>
      </c>
      <c r="F1140" s="2" t="s">
        <v>180</v>
      </c>
      <c r="G1140" s="2">
        <v>8.9294E7</v>
      </c>
      <c r="H1140" s="2" t="s">
        <v>4530</v>
      </c>
      <c r="I1140" s="2" t="s">
        <v>4531</v>
      </c>
      <c r="J1140" s="2" t="s">
        <v>20</v>
      </c>
      <c r="K1140" s="4" t="s">
        <v>230</v>
      </c>
      <c r="L1140" s="4" t="s">
        <v>30</v>
      </c>
      <c r="M1140" s="4" t="s">
        <v>40</v>
      </c>
      <c r="N1140" s="4" t="s">
        <v>24</v>
      </c>
    </row>
    <row r="1141" ht="15.75" customHeight="1">
      <c r="A1141" s="2" t="s">
        <v>14</v>
      </c>
      <c r="B1141" s="2" t="s">
        <v>4532</v>
      </c>
      <c r="C1141" s="2">
        <v>7.400611500012E13</v>
      </c>
      <c r="D1141" s="2" t="s">
        <v>4533</v>
      </c>
      <c r="E1141" s="2" t="s">
        <v>4534</v>
      </c>
      <c r="F1141" s="2" t="s">
        <v>180</v>
      </c>
      <c r="G1141" s="2">
        <v>8.4745E7</v>
      </c>
      <c r="H1141" s="2" t="s">
        <v>4535</v>
      </c>
      <c r="I1141" s="2" t="s">
        <v>4536</v>
      </c>
      <c r="J1141" s="2" t="s">
        <v>37</v>
      </c>
      <c r="K1141" s="4" t="s">
        <v>154</v>
      </c>
      <c r="L1141" s="4" t="s">
        <v>21</v>
      </c>
      <c r="M1141" s="4" t="s">
        <v>86</v>
      </c>
      <c r="N1141" s="4" t="s">
        <v>24</v>
      </c>
    </row>
    <row r="1142" ht="15.75" customHeight="1">
      <c r="A1142" s="2" t="s">
        <v>14</v>
      </c>
      <c r="B1142" s="2" t="s">
        <v>4537</v>
      </c>
      <c r="C1142" s="2">
        <v>8.1800849000141E13</v>
      </c>
      <c r="D1142" s="2" t="s">
        <v>4538</v>
      </c>
      <c r="E1142" s="2" t="s">
        <v>4539</v>
      </c>
      <c r="F1142" s="2" t="s">
        <v>180</v>
      </c>
      <c r="G1142" s="2">
        <v>8.9700904E7</v>
      </c>
      <c r="H1142" s="2" t="s">
        <v>4540</v>
      </c>
      <c r="I1142" s="2" t="s">
        <v>4541</v>
      </c>
      <c r="J1142" s="2" t="s">
        <v>20</v>
      </c>
      <c r="K1142" s="4" t="s">
        <v>319</v>
      </c>
      <c r="L1142" s="4" t="s">
        <v>29</v>
      </c>
      <c r="M1142" s="4" t="s">
        <v>40</v>
      </c>
      <c r="N1142" s="4" t="s">
        <v>24</v>
      </c>
    </row>
    <row r="1143" ht="15.75" customHeight="1">
      <c r="A1143" s="2" t="s">
        <v>14</v>
      </c>
      <c r="B1143" s="2" t="s">
        <v>4542</v>
      </c>
      <c r="C1143" s="2">
        <v>3.362521000187E12</v>
      </c>
      <c r="D1143" s="2" t="s">
        <v>4543</v>
      </c>
      <c r="E1143" s="2" t="s">
        <v>4544</v>
      </c>
      <c r="F1143" s="2" t="s">
        <v>180</v>
      </c>
      <c r="G1143" s="2">
        <v>8.927E7</v>
      </c>
      <c r="H1143" s="2" t="s">
        <v>4545</v>
      </c>
      <c r="I1143" s="2" t="s">
        <v>4546</v>
      </c>
      <c r="J1143" s="2" t="s">
        <v>37</v>
      </c>
      <c r="K1143" s="4" t="s">
        <v>676</v>
      </c>
      <c r="L1143" s="4" t="s">
        <v>120</v>
      </c>
      <c r="M1143" s="4" t="s">
        <v>149</v>
      </c>
      <c r="N1143" s="4" t="s">
        <v>24</v>
      </c>
    </row>
    <row r="1144" ht="15.75" customHeight="1">
      <c r="A1144" s="2" t="s">
        <v>14</v>
      </c>
      <c r="B1144" s="2" t="s">
        <v>4547</v>
      </c>
      <c r="C1144" s="2">
        <v>3.1128830000122E13</v>
      </c>
      <c r="D1144" s="2" t="s">
        <v>4548</v>
      </c>
      <c r="E1144" s="2" t="s">
        <v>4549</v>
      </c>
      <c r="F1144" s="2" t="s">
        <v>180</v>
      </c>
      <c r="G1144" s="2">
        <v>8.882E7</v>
      </c>
      <c r="H1144" s="2" t="s">
        <v>4550</v>
      </c>
      <c r="I1144" s="2" t="s">
        <v>4551</v>
      </c>
      <c r="J1144" s="2" t="s">
        <v>37</v>
      </c>
      <c r="K1144" s="4" t="s">
        <v>348</v>
      </c>
      <c r="L1144" s="4" t="s">
        <v>93</v>
      </c>
      <c r="M1144" s="4" t="s">
        <v>94</v>
      </c>
      <c r="N1144" s="4" t="s">
        <v>24</v>
      </c>
    </row>
    <row r="1145" ht="15.75" customHeight="1">
      <c r="A1145" s="2" t="s">
        <v>14</v>
      </c>
      <c r="B1145" s="2" t="s">
        <v>4552</v>
      </c>
      <c r="C1145" s="2">
        <v>1.9675338000171E13</v>
      </c>
      <c r="D1145" s="2" t="s">
        <v>4553</v>
      </c>
      <c r="E1145" s="2" t="s">
        <v>4549</v>
      </c>
      <c r="F1145" s="2" t="s">
        <v>180</v>
      </c>
      <c r="G1145" s="2">
        <v>8.882E7</v>
      </c>
      <c r="H1145" s="2" t="s">
        <v>4554</v>
      </c>
      <c r="I1145" s="2" t="s">
        <v>4555</v>
      </c>
      <c r="J1145" s="2" t="s">
        <v>37</v>
      </c>
      <c r="K1145" s="4" t="s">
        <v>154</v>
      </c>
      <c r="L1145" s="4" t="s">
        <v>46</v>
      </c>
      <c r="M1145" s="4" t="s">
        <v>53</v>
      </c>
      <c r="N1145" s="4" t="s">
        <v>24</v>
      </c>
    </row>
    <row r="1146" ht="15.75" customHeight="1">
      <c r="A1146" s="2" t="s">
        <v>14</v>
      </c>
      <c r="B1146" s="2" t="s">
        <v>4556</v>
      </c>
      <c r="C1146" s="2">
        <v>8.0475007000107E13</v>
      </c>
      <c r="D1146" s="2" t="s">
        <v>4557</v>
      </c>
      <c r="E1146" s="2" t="s">
        <v>4558</v>
      </c>
      <c r="F1146" s="2" t="s">
        <v>180</v>
      </c>
      <c r="G1146" s="2">
        <v>8.878E7</v>
      </c>
      <c r="H1146" s="2" t="s">
        <v>4559</v>
      </c>
      <c r="I1146" s="2" t="s">
        <v>4560</v>
      </c>
      <c r="J1146" s="2" t="s">
        <v>20</v>
      </c>
      <c r="K1146" s="4" t="s">
        <v>73</v>
      </c>
      <c r="L1146" s="4" t="s">
        <v>46</v>
      </c>
      <c r="M1146" s="4" t="s">
        <v>31</v>
      </c>
      <c r="N1146" s="4" t="s">
        <v>24</v>
      </c>
    </row>
    <row r="1147" ht="15.75" customHeight="1">
      <c r="A1147" s="2" t="s">
        <v>14</v>
      </c>
      <c r="B1147" s="2" t="s">
        <v>4561</v>
      </c>
      <c r="C1147" s="2">
        <v>5.0188007000157E13</v>
      </c>
      <c r="D1147" s="2" t="s">
        <v>4562</v>
      </c>
      <c r="E1147" s="2" t="s">
        <v>4563</v>
      </c>
      <c r="F1147" s="2" t="s">
        <v>180</v>
      </c>
      <c r="G1147" s="2">
        <v>8.8301668E7</v>
      </c>
      <c r="H1147" s="2" t="s">
        <v>4564</v>
      </c>
      <c r="I1147" s="2" t="s">
        <v>4565</v>
      </c>
      <c r="J1147" s="2" t="s">
        <v>37</v>
      </c>
      <c r="K1147" s="4" t="s">
        <v>52</v>
      </c>
      <c r="L1147" s="4" t="s">
        <v>29</v>
      </c>
      <c r="M1147" s="4" t="s">
        <v>149</v>
      </c>
      <c r="N1147" s="4" t="s">
        <v>24</v>
      </c>
    </row>
    <row r="1148" ht="15.75" customHeight="1">
      <c r="A1148" s="2" t="s">
        <v>14</v>
      </c>
      <c r="B1148" s="2" t="s">
        <v>4566</v>
      </c>
      <c r="C1148" s="2">
        <v>1.0635834000127E13</v>
      </c>
      <c r="D1148" s="2" t="s">
        <v>4567</v>
      </c>
      <c r="E1148" s="2" t="s">
        <v>4563</v>
      </c>
      <c r="F1148" s="2" t="s">
        <v>180</v>
      </c>
      <c r="G1148" s="2">
        <v>8.83115E7</v>
      </c>
      <c r="H1148" s="2" t="s">
        <v>4568</v>
      </c>
      <c r="I1148" s="2" t="s">
        <v>4569</v>
      </c>
      <c r="J1148" s="2" t="s">
        <v>37</v>
      </c>
      <c r="K1148" s="4" t="s">
        <v>285</v>
      </c>
      <c r="L1148" s="4" t="s">
        <v>22</v>
      </c>
      <c r="M1148" s="4" t="s">
        <v>134</v>
      </c>
      <c r="N1148" s="4" t="s">
        <v>24</v>
      </c>
    </row>
    <row r="1149" ht="15.75" customHeight="1">
      <c r="A1149" s="2" t="s">
        <v>14</v>
      </c>
      <c r="B1149" s="2" t="s">
        <v>4570</v>
      </c>
      <c r="C1149" s="2">
        <v>2.832768400015E13</v>
      </c>
      <c r="D1149" s="2" t="s">
        <v>4571</v>
      </c>
      <c r="E1149" s="2" t="s">
        <v>4563</v>
      </c>
      <c r="F1149" s="2" t="s">
        <v>180</v>
      </c>
      <c r="G1149" s="2">
        <v>8.83022E7</v>
      </c>
      <c r="H1149" s="2" t="s">
        <v>4572</v>
      </c>
      <c r="I1149" s="2" t="s">
        <v>4573</v>
      </c>
      <c r="J1149" s="2" t="s">
        <v>37</v>
      </c>
      <c r="K1149" s="4" t="s">
        <v>296</v>
      </c>
      <c r="L1149" s="4" t="s">
        <v>85</v>
      </c>
      <c r="M1149" s="4" t="s">
        <v>86</v>
      </c>
      <c r="N1149" s="4" t="s">
        <v>24</v>
      </c>
    </row>
    <row r="1150" ht="15.75" customHeight="1">
      <c r="A1150" s="2" t="s">
        <v>14</v>
      </c>
      <c r="B1150" s="2" t="s">
        <v>4574</v>
      </c>
      <c r="C1150" s="2">
        <v>1.4044345000151E13</v>
      </c>
      <c r="D1150" s="2" t="s">
        <v>4575</v>
      </c>
      <c r="E1150" s="2" t="s">
        <v>4563</v>
      </c>
      <c r="F1150" s="2" t="s">
        <v>180</v>
      </c>
      <c r="G1150" s="2">
        <v>8.8301425E7</v>
      </c>
      <c r="H1150" s="2" t="s">
        <v>4576</v>
      </c>
      <c r="I1150" s="2" t="s">
        <v>4577</v>
      </c>
      <c r="J1150" s="2" t="s">
        <v>37</v>
      </c>
      <c r="K1150" s="4" t="s">
        <v>73</v>
      </c>
      <c r="L1150" s="4" t="s">
        <v>160</v>
      </c>
      <c r="M1150" s="4" t="s">
        <v>47</v>
      </c>
      <c r="N1150" s="4" t="s">
        <v>24</v>
      </c>
    </row>
    <row r="1151" ht="15.75" customHeight="1">
      <c r="A1151" s="2" t="s">
        <v>14</v>
      </c>
      <c r="B1151" s="2" t="s">
        <v>4578</v>
      </c>
      <c r="C1151" s="2">
        <v>1.832166000137E12</v>
      </c>
      <c r="D1151" s="2" t="s">
        <v>4579</v>
      </c>
      <c r="E1151" s="2" t="s">
        <v>4563</v>
      </c>
      <c r="F1151" s="2" t="s">
        <v>180</v>
      </c>
      <c r="G1151" s="2">
        <v>8.831146E7</v>
      </c>
      <c r="H1151" s="2" t="s">
        <v>4580</v>
      </c>
      <c r="I1151" s="2" t="s">
        <v>4581</v>
      </c>
      <c r="J1151" s="2" t="s">
        <v>37</v>
      </c>
      <c r="K1151" s="4" t="s">
        <v>30</v>
      </c>
      <c r="L1151" s="4" t="s">
        <v>160</v>
      </c>
      <c r="M1151" s="4" t="s">
        <v>100</v>
      </c>
      <c r="N1151" s="4" t="s">
        <v>24</v>
      </c>
    </row>
    <row r="1152" ht="15.75" customHeight="1">
      <c r="A1152" s="2" t="s">
        <v>14</v>
      </c>
      <c r="B1152" s="2" t="s">
        <v>4582</v>
      </c>
      <c r="C1152" s="2">
        <v>1.3753483000147E13</v>
      </c>
      <c r="D1152" s="2" t="s">
        <v>4583</v>
      </c>
      <c r="E1152" s="2" t="s">
        <v>4563</v>
      </c>
      <c r="F1152" s="2" t="s">
        <v>180</v>
      </c>
      <c r="G1152" s="2">
        <v>8.830103E7</v>
      </c>
      <c r="H1152" s="2" t="s">
        <v>4584</v>
      </c>
      <c r="I1152" s="2" t="s">
        <v>4585</v>
      </c>
      <c r="J1152" s="2" t="s">
        <v>37</v>
      </c>
      <c r="K1152" s="4" t="s">
        <v>99</v>
      </c>
      <c r="L1152" s="4" t="s">
        <v>39</v>
      </c>
      <c r="M1152" s="4" t="s">
        <v>86</v>
      </c>
      <c r="N1152" s="4" t="s">
        <v>24</v>
      </c>
    </row>
    <row r="1153" ht="15.75" customHeight="1">
      <c r="A1153" s="2" t="s">
        <v>14</v>
      </c>
      <c r="B1153" s="2" t="s">
        <v>4586</v>
      </c>
      <c r="C1153" s="2">
        <v>2.3104878000172E13</v>
      </c>
      <c r="D1153" s="2" t="s">
        <v>4587</v>
      </c>
      <c r="E1153" s="2" t="s">
        <v>4563</v>
      </c>
      <c r="F1153" s="2" t="s">
        <v>180</v>
      </c>
      <c r="G1153" s="2">
        <v>8.8301451E7</v>
      </c>
      <c r="H1153" s="2" t="s">
        <v>4588</v>
      </c>
      <c r="I1153" s="2" t="s">
        <v>4589</v>
      </c>
      <c r="J1153" s="2" t="s">
        <v>37</v>
      </c>
      <c r="K1153" s="4" t="s">
        <v>354</v>
      </c>
      <c r="L1153" s="4" t="s">
        <v>85</v>
      </c>
      <c r="M1153" s="4" t="s">
        <v>320</v>
      </c>
      <c r="N1153" s="4" t="s">
        <v>4590</v>
      </c>
    </row>
    <row r="1154" ht="15.75" customHeight="1">
      <c r="A1154" s="2" t="s">
        <v>14</v>
      </c>
      <c r="B1154" s="2" t="s">
        <v>4586</v>
      </c>
      <c r="C1154" s="2">
        <v>2.3104878000172E13</v>
      </c>
      <c r="D1154" s="2" t="s">
        <v>4587</v>
      </c>
      <c r="E1154" s="2" t="s">
        <v>4563</v>
      </c>
      <c r="F1154" s="2" t="s">
        <v>180</v>
      </c>
      <c r="G1154" s="2">
        <v>8.8301451E7</v>
      </c>
      <c r="H1154" s="2" t="s">
        <v>4591</v>
      </c>
      <c r="I1154" s="2" t="s">
        <v>4589</v>
      </c>
      <c r="J1154" s="2" t="s">
        <v>37</v>
      </c>
      <c r="K1154" s="4" t="s">
        <v>354</v>
      </c>
      <c r="L1154" s="4" t="s">
        <v>85</v>
      </c>
      <c r="M1154" s="4" t="s">
        <v>320</v>
      </c>
      <c r="N1154" s="4" t="s">
        <v>4590</v>
      </c>
    </row>
    <row r="1155" ht="15.75" customHeight="1">
      <c r="A1155" s="2" t="s">
        <v>14</v>
      </c>
      <c r="B1155" s="2" t="s">
        <v>4592</v>
      </c>
      <c r="C1155" s="2">
        <v>1.8164235000184E13</v>
      </c>
      <c r="D1155" s="2" t="s">
        <v>4593</v>
      </c>
      <c r="E1155" s="2" t="s">
        <v>4563</v>
      </c>
      <c r="F1155" s="2" t="s">
        <v>180</v>
      </c>
      <c r="G1155" s="2">
        <v>8.8303005E7</v>
      </c>
      <c r="H1155" s="2" t="s">
        <v>4594</v>
      </c>
      <c r="I1155" s="2" t="s">
        <v>4595</v>
      </c>
      <c r="J1155" s="2" t="s">
        <v>37</v>
      </c>
      <c r="K1155" s="4" t="s">
        <v>465</v>
      </c>
      <c r="L1155" s="4" t="s">
        <v>160</v>
      </c>
      <c r="M1155" s="4" t="s">
        <v>74</v>
      </c>
      <c r="N1155" s="4" t="s">
        <v>24</v>
      </c>
    </row>
    <row r="1156" ht="15.75" customHeight="1">
      <c r="A1156" s="2" t="s">
        <v>14</v>
      </c>
      <c r="B1156" s="2" t="s">
        <v>4596</v>
      </c>
      <c r="C1156" s="2">
        <v>1.1101147000194E13</v>
      </c>
      <c r="D1156" s="2" t="s">
        <v>4597</v>
      </c>
      <c r="E1156" s="2" t="s">
        <v>4563</v>
      </c>
      <c r="F1156" s="2" t="s">
        <v>180</v>
      </c>
      <c r="G1156" s="2">
        <v>8.8316701E7</v>
      </c>
      <c r="H1156" s="2" t="s">
        <v>4598</v>
      </c>
      <c r="I1156" s="2" t="s">
        <v>4599</v>
      </c>
      <c r="J1156" s="2" t="s">
        <v>37</v>
      </c>
      <c r="K1156" s="4" t="s">
        <v>447</v>
      </c>
      <c r="L1156" s="4" t="s">
        <v>120</v>
      </c>
      <c r="M1156" s="4" t="s">
        <v>269</v>
      </c>
      <c r="N1156" s="4" t="s">
        <v>24</v>
      </c>
    </row>
    <row r="1157" ht="15.75" customHeight="1">
      <c r="A1157" s="2" t="s">
        <v>14</v>
      </c>
      <c r="B1157" s="2" t="s">
        <v>4600</v>
      </c>
      <c r="C1157" s="2">
        <v>7.8614229000103E13</v>
      </c>
      <c r="D1157" s="2" t="s">
        <v>4601</v>
      </c>
      <c r="E1157" s="2" t="s">
        <v>4563</v>
      </c>
      <c r="F1157" s="2" t="s">
        <v>180</v>
      </c>
      <c r="G1157" s="2">
        <v>8.8316003E7</v>
      </c>
      <c r="H1157" s="2" t="s">
        <v>4602</v>
      </c>
      <c r="I1157" s="2" t="s">
        <v>4603</v>
      </c>
      <c r="J1157" s="2" t="s">
        <v>20</v>
      </c>
      <c r="K1157" s="4" t="s">
        <v>92</v>
      </c>
      <c r="L1157" s="4" t="s">
        <v>21</v>
      </c>
      <c r="M1157" s="4" t="s">
        <v>121</v>
      </c>
      <c r="N1157" s="4" t="s">
        <v>24</v>
      </c>
    </row>
    <row r="1158" ht="15.75" customHeight="1">
      <c r="A1158" s="2" t="s">
        <v>14</v>
      </c>
      <c r="B1158" s="2" t="s">
        <v>4604</v>
      </c>
      <c r="C1158" s="2">
        <v>2.1372384000143E13</v>
      </c>
      <c r="D1158" s="2" t="s">
        <v>4605</v>
      </c>
      <c r="E1158" s="2" t="s">
        <v>4563</v>
      </c>
      <c r="F1158" s="2" t="s">
        <v>180</v>
      </c>
      <c r="G1158" s="2">
        <v>8.8316001E7</v>
      </c>
      <c r="H1158" s="2" t="s">
        <v>4606</v>
      </c>
      <c r="I1158" s="2" t="s">
        <v>4607</v>
      </c>
      <c r="J1158" s="2" t="s">
        <v>37</v>
      </c>
      <c r="K1158" s="4" t="s">
        <v>119</v>
      </c>
      <c r="L1158" s="4" t="s">
        <v>73</v>
      </c>
      <c r="M1158" s="4" t="s">
        <v>86</v>
      </c>
      <c r="N1158" s="4" t="s">
        <v>24</v>
      </c>
    </row>
    <row r="1159" ht="15.75" customHeight="1">
      <c r="A1159" s="2" t="s">
        <v>14</v>
      </c>
      <c r="B1159" s="2" t="s">
        <v>4608</v>
      </c>
      <c r="C1159" s="2">
        <v>1.949311200015E13</v>
      </c>
      <c r="D1159" s="2" t="s">
        <v>4609</v>
      </c>
      <c r="E1159" s="2" t="s">
        <v>4563</v>
      </c>
      <c r="F1159" s="2" t="s">
        <v>180</v>
      </c>
      <c r="G1159" s="2">
        <v>8.83033E7</v>
      </c>
      <c r="H1159" s="2" t="s">
        <v>4610</v>
      </c>
      <c r="I1159" s="2" t="s">
        <v>4611</v>
      </c>
      <c r="J1159" s="2" t="s">
        <v>37</v>
      </c>
      <c r="K1159" s="4" t="s">
        <v>230</v>
      </c>
      <c r="L1159" s="4" t="s">
        <v>93</v>
      </c>
      <c r="M1159" s="4" t="s">
        <v>31</v>
      </c>
      <c r="N1159" s="4" t="s">
        <v>24</v>
      </c>
    </row>
    <row r="1160" ht="15.75" customHeight="1">
      <c r="A1160" s="2" t="s">
        <v>14</v>
      </c>
      <c r="B1160" s="2" t="s">
        <v>4612</v>
      </c>
      <c r="C1160" s="2">
        <v>2.9584183000111E13</v>
      </c>
      <c r="D1160" s="2" t="s">
        <v>4613</v>
      </c>
      <c r="E1160" s="2" t="s">
        <v>4563</v>
      </c>
      <c r="F1160" s="2" t="s">
        <v>180</v>
      </c>
      <c r="G1160" s="2">
        <v>8.8311547E7</v>
      </c>
      <c r="H1160" s="2" t="s">
        <v>4614</v>
      </c>
      <c r="I1160" s="2" t="s">
        <v>4615</v>
      </c>
      <c r="J1160" s="2" t="s">
        <v>37</v>
      </c>
      <c r="K1160" s="4" t="s">
        <v>296</v>
      </c>
      <c r="L1160" s="4" t="s">
        <v>29</v>
      </c>
      <c r="M1160" s="4" t="s">
        <v>47</v>
      </c>
      <c r="N1160" s="4" t="s">
        <v>24</v>
      </c>
    </row>
    <row r="1161" ht="15.75" customHeight="1">
      <c r="A1161" s="2" t="s">
        <v>14</v>
      </c>
      <c r="B1161" s="2" t="s">
        <v>4616</v>
      </c>
      <c r="C1161" s="2">
        <v>1.3872662000101E13</v>
      </c>
      <c r="D1161" s="2" t="s">
        <v>4617</v>
      </c>
      <c r="E1161" s="2" t="s">
        <v>4563</v>
      </c>
      <c r="F1161" s="2" t="s">
        <v>180</v>
      </c>
      <c r="G1161" s="2">
        <v>8.831E7</v>
      </c>
      <c r="H1161" s="2" t="s">
        <v>4618</v>
      </c>
      <c r="I1161" s="2" t="s">
        <v>4619</v>
      </c>
      <c r="J1161" s="2" t="s">
        <v>20</v>
      </c>
      <c r="K1161" s="4" t="s">
        <v>230</v>
      </c>
      <c r="L1161" s="4" t="s">
        <v>39</v>
      </c>
      <c r="M1161" s="4" t="s">
        <v>149</v>
      </c>
      <c r="N1161" s="4" t="s">
        <v>24</v>
      </c>
    </row>
    <row r="1162" ht="15.75" customHeight="1">
      <c r="A1162" s="2" t="s">
        <v>14</v>
      </c>
      <c r="B1162" s="2" t="s">
        <v>4620</v>
      </c>
      <c r="C1162" s="2">
        <v>1.268045200014E13</v>
      </c>
      <c r="D1162" s="2" t="s">
        <v>4621</v>
      </c>
      <c r="E1162" s="2" t="s">
        <v>4563</v>
      </c>
      <c r="F1162" s="2" t="s">
        <v>180</v>
      </c>
      <c r="G1162" s="2">
        <v>8.83115E7</v>
      </c>
      <c r="H1162" s="2" t="s">
        <v>4622</v>
      </c>
      <c r="I1162" s="2" t="s">
        <v>4623</v>
      </c>
      <c r="J1162" s="2" t="s">
        <v>37</v>
      </c>
      <c r="K1162" s="4" t="s">
        <v>348</v>
      </c>
      <c r="L1162" s="4" t="s">
        <v>92</v>
      </c>
      <c r="M1162" s="4" t="s">
        <v>31</v>
      </c>
      <c r="N1162" s="4" t="s">
        <v>24</v>
      </c>
    </row>
    <row r="1163" ht="15.75" customHeight="1">
      <c r="A1163" s="2" t="s">
        <v>14</v>
      </c>
      <c r="B1163" s="2" t="s">
        <v>4624</v>
      </c>
      <c r="C1163" s="2">
        <v>4.33121100001E13</v>
      </c>
      <c r="D1163" s="2" t="s">
        <v>4625</v>
      </c>
      <c r="E1163" s="2" t="s">
        <v>4563</v>
      </c>
      <c r="F1163" s="2" t="s">
        <v>180</v>
      </c>
      <c r="G1163" s="2">
        <v>8.830411E7</v>
      </c>
      <c r="H1163" s="2" t="s">
        <v>4626</v>
      </c>
      <c r="I1163" s="2" t="s">
        <v>4627</v>
      </c>
      <c r="J1163" s="2" t="s">
        <v>37</v>
      </c>
      <c r="K1163" s="4" t="s">
        <v>354</v>
      </c>
      <c r="L1163" s="4" t="s">
        <v>85</v>
      </c>
      <c r="M1163" s="4" t="s">
        <v>94</v>
      </c>
      <c r="N1163" s="4" t="s">
        <v>24</v>
      </c>
    </row>
    <row r="1164" ht="15.75" customHeight="1">
      <c r="A1164" s="2" t="s">
        <v>14</v>
      </c>
      <c r="B1164" s="2" t="s">
        <v>4628</v>
      </c>
      <c r="C1164" s="2">
        <v>9.211360000107E12</v>
      </c>
      <c r="D1164" s="2" t="s">
        <v>4629</v>
      </c>
      <c r="E1164" s="2" t="s">
        <v>4563</v>
      </c>
      <c r="F1164" s="2" t="s">
        <v>180</v>
      </c>
      <c r="G1164" s="2">
        <v>8.8303401E7</v>
      </c>
      <c r="H1164" s="2" t="s">
        <v>4630</v>
      </c>
      <c r="I1164" s="2" t="s">
        <v>4631</v>
      </c>
      <c r="J1164" s="2" t="s">
        <v>37</v>
      </c>
      <c r="K1164" s="4" t="s">
        <v>119</v>
      </c>
      <c r="L1164" s="4" t="s">
        <v>39</v>
      </c>
      <c r="M1164" s="4" t="s">
        <v>23</v>
      </c>
      <c r="N1164" s="4" t="s">
        <v>24</v>
      </c>
    </row>
    <row r="1165" ht="15.75" customHeight="1">
      <c r="A1165" s="2" t="s">
        <v>14</v>
      </c>
      <c r="B1165" s="2" t="s">
        <v>4632</v>
      </c>
      <c r="C1165" s="2">
        <v>1.8354383000161E13</v>
      </c>
      <c r="D1165" s="2" t="s">
        <v>4633</v>
      </c>
      <c r="E1165" s="2" t="s">
        <v>4563</v>
      </c>
      <c r="F1165" s="2" t="s">
        <v>180</v>
      </c>
      <c r="G1165" s="2">
        <v>8.830141E7</v>
      </c>
      <c r="H1165" s="2" t="s">
        <v>4634</v>
      </c>
      <c r="I1165" s="2" t="s">
        <v>4635</v>
      </c>
      <c r="J1165" s="2" t="s">
        <v>37</v>
      </c>
      <c r="K1165" s="4" t="s">
        <v>676</v>
      </c>
      <c r="L1165" s="4" t="s">
        <v>92</v>
      </c>
      <c r="M1165" s="4" t="s">
        <v>188</v>
      </c>
      <c r="N1165" s="4" t="s">
        <v>4636</v>
      </c>
    </row>
    <row r="1166" ht="15.75" customHeight="1">
      <c r="A1166" s="2" t="s">
        <v>14</v>
      </c>
      <c r="B1166" s="2" t="s">
        <v>4632</v>
      </c>
      <c r="C1166" s="2">
        <v>1.8354383000161E13</v>
      </c>
      <c r="D1166" s="2" t="s">
        <v>4633</v>
      </c>
      <c r="E1166" s="2" t="s">
        <v>4563</v>
      </c>
      <c r="F1166" s="2" t="s">
        <v>180</v>
      </c>
      <c r="G1166" s="2">
        <v>8.830141E7</v>
      </c>
      <c r="H1166" s="2" t="s">
        <v>4637</v>
      </c>
      <c r="I1166" s="2" t="s">
        <v>4635</v>
      </c>
      <c r="J1166" s="2" t="s">
        <v>37</v>
      </c>
      <c r="K1166" s="4" t="s">
        <v>676</v>
      </c>
      <c r="L1166" s="4" t="s">
        <v>92</v>
      </c>
      <c r="M1166" s="4" t="s">
        <v>188</v>
      </c>
      <c r="N1166" s="4" t="s">
        <v>4636</v>
      </c>
    </row>
    <row r="1167" ht="15.75" customHeight="1">
      <c r="A1167" s="2" t="s">
        <v>14</v>
      </c>
      <c r="B1167" s="2" t="s">
        <v>2350</v>
      </c>
      <c r="C1167" s="2">
        <v>3.0080685000194E13</v>
      </c>
      <c r="D1167" s="2" t="s">
        <v>4638</v>
      </c>
      <c r="E1167" s="2" t="s">
        <v>4563</v>
      </c>
      <c r="F1167" s="2" t="s">
        <v>180</v>
      </c>
      <c r="G1167" s="2">
        <v>8.830145E7</v>
      </c>
      <c r="H1167" s="2" t="s">
        <v>4639</v>
      </c>
      <c r="I1167" s="2" t="s">
        <v>4640</v>
      </c>
      <c r="J1167" s="2" t="s">
        <v>37</v>
      </c>
      <c r="K1167" s="4" t="s">
        <v>46</v>
      </c>
      <c r="L1167" s="4" t="s">
        <v>85</v>
      </c>
      <c r="M1167" s="4" t="s">
        <v>23</v>
      </c>
      <c r="N1167" s="4" t="s">
        <v>24</v>
      </c>
    </row>
    <row r="1168" ht="15.75" customHeight="1">
      <c r="A1168" s="2" t="s">
        <v>14</v>
      </c>
      <c r="B1168" s="2" t="s">
        <v>4641</v>
      </c>
      <c r="C1168" s="2">
        <v>8.473312000124E12</v>
      </c>
      <c r="D1168" s="2" t="s">
        <v>4642</v>
      </c>
      <c r="E1168" s="2" t="s">
        <v>4563</v>
      </c>
      <c r="F1168" s="2" t="s">
        <v>180</v>
      </c>
      <c r="G1168" s="2">
        <v>8.83116E7</v>
      </c>
      <c r="H1168" s="2" t="s">
        <v>4643</v>
      </c>
      <c r="I1168" s="2" t="s">
        <v>4644</v>
      </c>
      <c r="J1168" s="2" t="s">
        <v>37</v>
      </c>
      <c r="K1168" s="4" t="s">
        <v>148</v>
      </c>
      <c r="L1168" s="4" t="s">
        <v>120</v>
      </c>
      <c r="M1168" s="4" t="s">
        <v>47</v>
      </c>
      <c r="N1168" s="4" t="s">
        <v>24</v>
      </c>
    </row>
    <row r="1169" ht="15.75" customHeight="1">
      <c r="A1169" s="2" t="s">
        <v>14</v>
      </c>
      <c r="B1169" s="2" t="s">
        <v>4645</v>
      </c>
      <c r="C1169" s="2">
        <v>4.517940000103E12</v>
      </c>
      <c r="D1169" s="2" t="s">
        <v>4646</v>
      </c>
      <c r="E1169" s="2" t="s">
        <v>4563</v>
      </c>
      <c r="F1169" s="2" t="s">
        <v>180</v>
      </c>
      <c r="G1169" s="2">
        <v>8.8301701E7</v>
      </c>
      <c r="H1169" s="2" t="s">
        <v>4647</v>
      </c>
      <c r="I1169" s="2" t="s">
        <v>4648</v>
      </c>
      <c r="J1169" s="2" t="s">
        <v>37</v>
      </c>
      <c r="K1169" s="4" t="s">
        <v>73</v>
      </c>
      <c r="L1169" s="4" t="s">
        <v>30</v>
      </c>
      <c r="M1169" s="4" t="s">
        <v>134</v>
      </c>
      <c r="N1169" s="4" t="s">
        <v>24</v>
      </c>
    </row>
    <row r="1170" ht="15.75" customHeight="1">
      <c r="A1170" s="2" t="s">
        <v>14</v>
      </c>
      <c r="B1170" s="2" t="s">
        <v>4649</v>
      </c>
      <c r="C1170" s="2">
        <v>7.720307000106E12</v>
      </c>
      <c r="D1170" s="2" t="s">
        <v>4650</v>
      </c>
      <c r="E1170" s="2" t="s">
        <v>4563</v>
      </c>
      <c r="F1170" s="2" t="s">
        <v>180</v>
      </c>
      <c r="G1170" s="2">
        <v>8.8302004E7</v>
      </c>
      <c r="H1170" s="2" t="s">
        <v>4651</v>
      </c>
      <c r="I1170" s="2" t="s">
        <v>4652</v>
      </c>
      <c r="J1170" s="2" t="s">
        <v>37</v>
      </c>
      <c r="K1170" s="4" t="s">
        <v>148</v>
      </c>
      <c r="L1170" s="4" t="s">
        <v>120</v>
      </c>
      <c r="M1170" s="4" t="s">
        <v>53</v>
      </c>
      <c r="N1170" s="4" t="s">
        <v>24</v>
      </c>
    </row>
    <row r="1171" ht="15.75" customHeight="1">
      <c r="A1171" s="2" t="s">
        <v>14</v>
      </c>
      <c r="B1171" s="2" t="s">
        <v>4653</v>
      </c>
      <c r="C1171" s="2">
        <v>1.0651736000183E13</v>
      </c>
      <c r="D1171" s="2" t="s">
        <v>4654</v>
      </c>
      <c r="E1171" s="2" t="s">
        <v>4563</v>
      </c>
      <c r="F1171" s="2" t="s">
        <v>180</v>
      </c>
      <c r="G1171" s="2">
        <v>8.8311547E7</v>
      </c>
      <c r="H1171" s="2" t="s">
        <v>4655</v>
      </c>
      <c r="I1171" s="2" t="s">
        <v>4656</v>
      </c>
      <c r="J1171" s="2" t="s">
        <v>37</v>
      </c>
      <c r="K1171" s="4" t="s">
        <v>332</v>
      </c>
      <c r="L1171" s="4" t="s">
        <v>39</v>
      </c>
      <c r="M1171" s="4" t="s">
        <v>23</v>
      </c>
      <c r="N1171" s="4" t="s">
        <v>24</v>
      </c>
    </row>
    <row r="1172" ht="15.75" customHeight="1">
      <c r="A1172" s="2" t="s">
        <v>14</v>
      </c>
      <c r="B1172" s="2" t="s">
        <v>4657</v>
      </c>
      <c r="C1172" s="2">
        <v>3.1626973000164E13</v>
      </c>
      <c r="D1172" s="2" t="s">
        <v>4658</v>
      </c>
      <c r="E1172" s="2" t="s">
        <v>4563</v>
      </c>
      <c r="F1172" s="2" t="s">
        <v>180</v>
      </c>
      <c r="G1172" s="2">
        <v>8.830103E7</v>
      </c>
      <c r="H1172" s="2" t="s">
        <v>4659</v>
      </c>
      <c r="I1172" s="2" t="s">
        <v>4660</v>
      </c>
      <c r="J1172" s="2" t="s">
        <v>37</v>
      </c>
      <c r="K1172" s="4" t="s">
        <v>230</v>
      </c>
      <c r="L1172" s="4" t="s">
        <v>29</v>
      </c>
      <c r="M1172" s="4" t="s">
        <v>23</v>
      </c>
      <c r="N1172" s="4" t="s">
        <v>24</v>
      </c>
    </row>
    <row r="1173" ht="15.75" customHeight="1">
      <c r="A1173" s="2" t="s">
        <v>14</v>
      </c>
      <c r="B1173" s="2" t="s">
        <v>4657</v>
      </c>
      <c r="C1173" s="2">
        <v>3.1626973000164E13</v>
      </c>
      <c r="D1173" s="2" t="s">
        <v>4658</v>
      </c>
      <c r="E1173" s="2" t="s">
        <v>4563</v>
      </c>
      <c r="F1173" s="2" t="s">
        <v>180</v>
      </c>
      <c r="G1173" s="2">
        <v>8.830103E7</v>
      </c>
      <c r="H1173" s="2" t="s">
        <v>4661</v>
      </c>
      <c r="I1173" s="2" t="s">
        <v>4660</v>
      </c>
      <c r="J1173" s="2" t="s">
        <v>37</v>
      </c>
      <c r="K1173" s="4" t="s">
        <v>230</v>
      </c>
      <c r="L1173" s="4" t="s">
        <v>29</v>
      </c>
      <c r="M1173" s="4" t="s">
        <v>23</v>
      </c>
      <c r="N1173" s="4" t="s">
        <v>24</v>
      </c>
    </row>
    <row r="1174" ht="15.75" customHeight="1">
      <c r="A1174" s="2" t="s">
        <v>14</v>
      </c>
      <c r="B1174" s="2" t="s">
        <v>4662</v>
      </c>
      <c r="C1174" s="2">
        <v>4.367206800012E13</v>
      </c>
      <c r="D1174" s="2" t="s">
        <v>4663</v>
      </c>
      <c r="E1174" s="2" t="s">
        <v>4563</v>
      </c>
      <c r="F1174" s="2" t="s">
        <v>180</v>
      </c>
      <c r="G1174" s="2">
        <v>8.8307303E7</v>
      </c>
      <c r="H1174" s="2" t="s">
        <v>4664</v>
      </c>
      <c r="I1174" s="2" t="s">
        <v>4665</v>
      </c>
      <c r="J1174" s="2" t="s">
        <v>37</v>
      </c>
      <c r="K1174" s="4" t="s">
        <v>230</v>
      </c>
      <c r="L1174" s="4" t="s">
        <v>85</v>
      </c>
      <c r="M1174" s="4" t="s">
        <v>94</v>
      </c>
      <c r="N1174" s="4" t="s">
        <v>24</v>
      </c>
    </row>
    <row r="1175" ht="15.75" customHeight="1">
      <c r="A1175" s="2" t="s">
        <v>14</v>
      </c>
      <c r="B1175" s="2" t="s">
        <v>4666</v>
      </c>
      <c r="C1175" s="2">
        <v>5.1277418000181E13</v>
      </c>
      <c r="D1175" s="2" t="s">
        <v>4667</v>
      </c>
      <c r="E1175" s="2" t="s">
        <v>4563</v>
      </c>
      <c r="F1175" s="2" t="s">
        <v>180</v>
      </c>
      <c r="G1175" s="2">
        <v>8.830322E7</v>
      </c>
      <c r="H1175" s="2" t="s">
        <v>4520</v>
      </c>
      <c r="I1175" s="2" t="s">
        <v>4668</v>
      </c>
      <c r="J1175" s="2" t="s">
        <v>37</v>
      </c>
      <c r="K1175" s="4" t="s">
        <v>213</v>
      </c>
      <c r="L1175" s="4" t="s">
        <v>73</v>
      </c>
      <c r="M1175" s="4" t="s">
        <v>149</v>
      </c>
      <c r="N1175" s="4" t="s">
        <v>24</v>
      </c>
    </row>
    <row r="1176" ht="15.75" customHeight="1">
      <c r="A1176" s="2" t="s">
        <v>14</v>
      </c>
      <c r="B1176" s="2" t="s">
        <v>4669</v>
      </c>
      <c r="C1176" s="2">
        <v>2.0976666000197E13</v>
      </c>
      <c r="D1176" s="2" t="s">
        <v>4670</v>
      </c>
      <c r="E1176" s="2" t="s">
        <v>4563</v>
      </c>
      <c r="F1176" s="2" t="s">
        <v>180</v>
      </c>
      <c r="G1176" s="2">
        <v>8.83017E7</v>
      </c>
      <c r="H1176" s="2" t="s">
        <v>4671</v>
      </c>
      <c r="I1176" s="2" t="s">
        <v>4672</v>
      </c>
      <c r="J1176" s="2" t="s">
        <v>37</v>
      </c>
      <c r="K1176" s="4" t="s">
        <v>30</v>
      </c>
      <c r="L1176" s="4" t="s">
        <v>30</v>
      </c>
      <c r="M1176" s="4" t="s">
        <v>31</v>
      </c>
      <c r="N1176" s="4" t="s">
        <v>24</v>
      </c>
    </row>
    <row r="1177" ht="15.75" customHeight="1">
      <c r="A1177" s="2" t="s">
        <v>14</v>
      </c>
      <c r="B1177" s="2" t="s">
        <v>4673</v>
      </c>
      <c r="C1177" s="2">
        <v>1.9614199000176E13</v>
      </c>
      <c r="D1177" s="2" t="s">
        <v>4674</v>
      </c>
      <c r="E1177" s="2" t="s">
        <v>4563</v>
      </c>
      <c r="F1177" s="2" t="s">
        <v>180</v>
      </c>
      <c r="G1177" s="2">
        <v>8.8301902E7</v>
      </c>
      <c r="H1177" s="2" t="s">
        <v>4675</v>
      </c>
      <c r="I1177" s="2" t="s">
        <v>4676</v>
      </c>
      <c r="J1177" s="2" t="s">
        <v>37</v>
      </c>
      <c r="K1177" s="4" t="s">
        <v>30</v>
      </c>
      <c r="L1177" s="4" t="s">
        <v>92</v>
      </c>
      <c r="M1177" s="4" t="s">
        <v>53</v>
      </c>
      <c r="N1177" s="4" t="s">
        <v>24</v>
      </c>
    </row>
    <row r="1178" ht="15.75" customHeight="1">
      <c r="A1178" s="2" t="s">
        <v>14</v>
      </c>
      <c r="B1178" s="2" t="s">
        <v>4677</v>
      </c>
      <c r="C1178" s="2">
        <v>9.423645000101E12</v>
      </c>
      <c r="D1178" s="2" t="s">
        <v>4678</v>
      </c>
      <c r="E1178" s="2" t="s">
        <v>4563</v>
      </c>
      <c r="F1178" s="2" t="s">
        <v>180</v>
      </c>
      <c r="G1178" s="2">
        <v>8.8310697E7</v>
      </c>
      <c r="H1178" s="2" t="s">
        <v>4679</v>
      </c>
      <c r="I1178" s="2" t="s">
        <v>4680</v>
      </c>
      <c r="J1178" s="2" t="s">
        <v>37</v>
      </c>
      <c r="K1178" s="4" t="s">
        <v>120</v>
      </c>
      <c r="L1178" s="4" t="s">
        <v>73</v>
      </c>
      <c r="M1178" s="4" t="s">
        <v>94</v>
      </c>
      <c r="N1178" s="4" t="s">
        <v>24</v>
      </c>
    </row>
    <row r="1179" ht="15.75" customHeight="1">
      <c r="A1179" s="2" t="s">
        <v>14</v>
      </c>
      <c r="B1179" s="2" t="s">
        <v>4681</v>
      </c>
      <c r="C1179" s="2">
        <v>4.7009019000162E13</v>
      </c>
      <c r="D1179" s="2" t="s">
        <v>4682</v>
      </c>
      <c r="E1179" s="2" t="s">
        <v>4563</v>
      </c>
      <c r="F1179" s="2" t="s">
        <v>180</v>
      </c>
      <c r="G1179" s="2">
        <v>8.8301302E7</v>
      </c>
      <c r="H1179" s="2" t="s">
        <v>4683</v>
      </c>
      <c r="I1179" s="2" t="s">
        <v>4684</v>
      </c>
      <c r="J1179" s="2" t="s">
        <v>37</v>
      </c>
      <c r="K1179" s="4" t="s">
        <v>21</v>
      </c>
      <c r="L1179" s="4" t="s">
        <v>30</v>
      </c>
      <c r="M1179" s="4" t="s">
        <v>188</v>
      </c>
      <c r="N1179" s="4" t="s">
        <v>4685</v>
      </c>
    </row>
    <row r="1180" ht="15.75" customHeight="1">
      <c r="A1180" s="2" t="s">
        <v>14</v>
      </c>
      <c r="B1180" s="2" t="s">
        <v>4686</v>
      </c>
      <c r="C1180" s="2">
        <v>3.6771417000103E13</v>
      </c>
      <c r="D1180" s="2" t="s">
        <v>4687</v>
      </c>
      <c r="E1180" s="2" t="s">
        <v>4563</v>
      </c>
      <c r="F1180" s="2" t="s">
        <v>180</v>
      </c>
      <c r="G1180" s="2">
        <v>8.8307322E7</v>
      </c>
      <c r="H1180" s="2" t="s">
        <v>4688</v>
      </c>
      <c r="I1180" s="2" t="s">
        <v>4689</v>
      </c>
      <c r="J1180" s="2" t="s">
        <v>37</v>
      </c>
      <c r="K1180" s="4" t="s">
        <v>230</v>
      </c>
      <c r="L1180" s="4" t="s">
        <v>93</v>
      </c>
      <c r="M1180" s="4" t="s">
        <v>320</v>
      </c>
      <c r="N1180" s="4" t="s">
        <v>4690</v>
      </c>
    </row>
    <row r="1181" ht="15.75" customHeight="1">
      <c r="A1181" s="2" t="s">
        <v>14</v>
      </c>
      <c r="B1181" s="2" t="s">
        <v>4686</v>
      </c>
      <c r="C1181" s="2">
        <v>3.6771417000103E13</v>
      </c>
      <c r="D1181" s="2" t="s">
        <v>4687</v>
      </c>
      <c r="E1181" s="2" t="s">
        <v>4563</v>
      </c>
      <c r="F1181" s="2" t="s">
        <v>180</v>
      </c>
      <c r="G1181" s="2">
        <v>8.8307322E7</v>
      </c>
      <c r="H1181" s="2" t="s">
        <v>4691</v>
      </c>
      <c r="I1181" s="2" t="s">
        <v>4689</v>
      </c>
      <c r="J1181" s="2" t="s">
        <v>37</v>
      </c>
      <c r="K1181" s="4" t="s">
        <v>230</v>
      </c>
      <c r="L1181" s="4" t="s">
        <v>93</v>
      </c>
      <c r="M1181" s="4" t="s">
        <v>320</v>
      </c>
      <c r="N1181" s="4" t="s">
        <v>4690</v>
      </c>
    </row>
    <row r="1182" ht="15.75" customHeight="1">
      <c r="A1182" s="2" t="s">
        <v>14</v>
      </c>
      <c r="B1182" s="2" t="s">
        <v>4692</v>
      </c>
      <c r="C1182" s="2">
        <v>2.5408353000156E13</v>
      </c>
      <c r="D1182" s="2" t="s">
        <v>4693</v>
      </c>
      <c r="E1182" s="2" t="s">
        <v>4563</v>
      </c>
      <c r="F1182" s="2" t="s">
        <v>180</v>
      </c>
      <c r="G1182" s="2">
        <v>8.830103E7</v>
      </c>
      <c r="H1182" s="2" t="s">
        <v>4694</v>
      </c>
      <c r="I1182" s="2" t="s">
        <v>4695</v>
      </c>
      <c r="J1182" s="2" t="s">
        <v>20</v>
      </c>
      <c r="K1182" s="4" t="s">
        <v>73</v>
      </c>
      <c r="L1182" s="4" t="s">
        <v>160</v>
      </c>
      <c r="M1182" s="4" t="s">
        <v>188</v>
      </c>
      <c r="N1182" s="4" t="s">
        <v>4696</v>
      </c>
    </row>
    <row r="1183" ht="15.75" customHeight="1">
      <c r="A1183" s="2" t="s">
        <v>14</v>
      </c>
      <c r="B1183" s="2" t="s">
        <v>4697</v>
      </c>
      <c r="C1183" s="2">
        <v>1.4781362000171E13</v>
      </c>
      <c r="D1183" s="2" t="s">
        <v>4698</v>
      </c>
      <c r="E1183" s="2" t="s">
        <v>4699</v>
      </c>
      <c r="F1183" s="2" t="s">
        <v>180</v>
      </c>
      <c r="G1183" s="2">
        <v>8.936508E7</v>
      </c>
      <c r="H1183" s="2" t="s">
        <v>4700</v>
      </c>
      <c r="I1183" s="2" t="s">
        <v>4701</v>
      </c>
      <c r="J1183" s="2" t="s">
        <v>37</v>
      </c>
      <c r="K1183" s="4" t="s">
        <v>73</v>
      </c>
      <c r="L1183" s="4" t="s">
        <v>93</v>
      </c>
      <c r="M1183" s="4" t="s">
        <v>188</v>
      </c>
      <c r="N1183" s="4" t="s">
        <v>4702</v>
      </c>
    </row>
    <row r="1184" ht="15.75" customHeight="1">
      <c r="A1184" s="2" t="s">
        <v>14</v>
      </c>
      <c r="B1184" s="2" t="s">
        <v>4703</v>
      </c>
      <c r="C1184" s="2">
        <v>5.638569000109E12</v>
      </c>
      <c r="D1184" s="2" t="s">
        <v>4704</v>
      </c>
      <c r="E1184" s="2" t="s">
        <v>4699</v>
      </c>
      <c r="F1184" s="2" t="s">
        <v>180</v>
      </c>
      <c r="G1184" s="2">
        <v>8.9249E7</v>
      </c>
      <c r="H1184" s="2" t="s">
        <v>4705</v>
      </c>
      <c r="I1184" s="2" t="s">
        <v>4706</v>
      </c>
      <c r="J1184" s="2" t="s">
        <v>37</v>
      </c>
      <c r="K1184" s="4" t="s">
        <v>332</v>
      </c>
      <c r="L1184" s="4" t="s">
        <v>93</v>
      </c>
      <c r="M1184" s="4" t="s">
        <v>188</v>
      </c>
      <c r="N1184" s="4" t="s">
        <v>4707</v>
      </c>
    </row>
    <row r="1185" ht="15.75" customHeight="1">
      <c r="A1185" s="2" t="s">
        <v>14</v>
      </c>
      <c r="B1185" s="2" t="s">
        <v>4708</v>
      </c>
      <c r="C1185" s="2">
        <v>9.265225000144E12</v>
      </c>
      <c r="D1185" s="2" t="s">
        <v>4709</v>
      </c>
      <c r="E1185" s="2" t="s">
        <v>4710</v>
      </c>
      <c r="F1185" s="2" t="s">
        <v>180</v>
      </c>
      <c r="G1185" s="2">
        <v>8.925812E7</v>
      </c>
      <c r="H1185" s="2" t="s">
        <v>4711</v>
      </c>
      <c r="I1185" s="2" t="s">
        <v>4712</v>
      </c>
      <c r="J1185" s="2" t="s">
        <v>37</v>
      </c>
      <c r="K1185" s="4" t="s">
        <v>148</v>
      </c>
      <c r="L1185" s="4" t="s">
        <v>30</v>
      </c>
      <c r="M1185" s="4" t="s">
        <v>40</v>
      </c>
      <c r="N1185" s="4" t="s">
        <v>24</v>
      </c>
    </row>
    <row r="1186" ht="15.75" customHeight="1">
      <c r="A1186" s="2" t="s">
        <v>14</v>
      </c>
      <c r="B1186" s="2" t="s">
        <v>4713</v>
      </c>
      <c r="C1186" s="2">
        <v>3.1402132000173E13</v>
      </c>
      <c r="D1186" s="2" t="s">
        <v>4714</v>
      </c>
      <c r="E1186" s="2" t="s">
        <v>4715</v>
      </c>
      <c r="F1186" s="2" t="s">
        <v>180</v>
      </c>
      <c r="G1186" s="2">
        <v>8.9216203E7</v>
      </c>
      <c r="H1186" s="2" t="s">
        <v>4716</v>
      </c>
      <c r="I1186" s="2" t="s">
        <v>4717</v>
      </c>
      <c r="J1186" s="2" t="s">
        <v>37</v>
      </c>
      <c r="K1186" s="4" t="s">
        <v>348</v>
      </c>
      <c r="L1186" s="4" t="s">
        <v>21</v>
      </c>
      <c r="M1186" s="4" t="s">
        <v>47</v>
      </c>
      <c r="N1186" s="4" t="s">
        <v>24</v>
      </c>
    </row>
    <row r="1187" ht="15.75" customHeight="1">
      <c r="A1187" s="2" t="s">
        <v>14</v>
      </c>
      <c r="B1187" s="2" t="s">
        <v>4718</v>
      </c>
      <c r="C1187" s="2">
        <v>3.0187943000136E13</v>
      </c>
      <c r="D1187" s="2" t="s">
        <v>4719</v>
      </c>
      <c r="E1187" s="2" t="s">
        <v>4715</v>
      </c>
      <c r="F1187" s="2" t="s">
        <v>180</v>
      </c>
      <c r="G1187" s="2">
        <v>8.921314E7</v>
      </c>
      <c r="H1187" s="2" t="s">
        <v>4720</v>
      </c>
      <c r="I1187" s="2" t="s">
        <v>4721</v>
      </c>
      <c r="J1187" s="2" t="s">
        <v>37</v>
      </c>
      <c r="K1187" s="4" t="s">
        <v>296</v>
      </c>
      <c r="L1187" s="4" t="s">
        <v>21</v>
      </c>
      <c r="M1187" s="4" t="s">
        <v>40</v>
      </c>
      <c r="N1187" s="4" t="s">
        <v>24</v>
      </c>
    </row>
    <row r="1188" ht="15.75" customHeight="1">
      <c r="A1188" s="2" t="s">
        <v>14</v>
      </c>
      <c r="B1188" s="2" t="s">
        <v>4722</v>
      </c>
      <c r="C1188" s="2">
        <v>7.8663788000103E13</v>
      </c>
      <c r="D1188" s="2" t="s">
        <v>4723</v>
      </c>
      <c r="E1188" s="2" t="s">
        <v>4715</v>
      </c>
      <c r="F1188" s="2" t="s">
        <v>180</v>
      </c>
      <c r="G1188" s="2">
        <v>8.9219502E7</v>
      </c>
      <c r="H1188" s="2" t="s">
        <v>4724</v>
      </c>
      <c r="I1188" s="2" t="s">
        <v>4725</v>
      </c>
      <c r="J1188" s="2" t="s">
        <v>37</v>
      </c>
      <c r="K1188" s="4" t="s">
        <v>39</v>
      </c>
      <c r="L1188" s="4" t="s">
        <v>120</v>
      </c>
      <c r="M1188" s="4" t="s">
        <v>47</v>
      </c>
      <c r="N1188" s="4" t="s">
        <v>24</v>
      </c>
    </row>
    <row r="1189" ht="15.75" customHeight="1">
      <c r="A1189" s="2" t="s">
        <v>14</v>
      </c>
      <c r="B1189" s="2" t="s">
        <v>4726</v>
      </c>
      <c r="C1189" s="2">
        <v>6.22595200019E12</v>
      </c>
      <c r="D1189" s="2" t="s">
        <v>4727</v>
      </c>
      <c r="E1189" s="2" t="s">
        <v>4715</v>
      </c>
      <c r="F1189" s="2" t="s">
        <v>180</v>
      </c>
      <c r="G1189" s="2">
        <v>8.92196E7</v>
      </c>
      <c r="H1189" s="2" t="s">
        <v>4728</v>
      </c>
      <c r="I1189" s="2" t="s">
        <v>4729</v>
      </c>
      <c r="J1189" s="2" t="s">
        <v>37</v>
      </c>
      <c r="K1189" s="4" t="s">
        <v>465</v>
      </c>
      <c r="L1189" s="4" t="s">
        <v>22</v>
      </c>
      <c r="M1189" s="4" t="s">
        <v>134</v>
      </c>
      <c r="N1189" s="4" t="s">
        <v>24</v>
      </c>
    </row>
    <row r="1190" ht="15.75" customHeight="1">
      <c r="A1190" s="2" t="s">
        <v>14</v>
      </c>
      <c r="B1190" s="2" t="s">
        <v>4726</v>
      </c>
      <c r="C1190" s="2">
        <v>6.22595200019E12</v>
      </c>
      <c r="D1190" s="2" t="s">
        <v>4727</v>
      </c>
      <c r="E1190" s="2" t="s">
        <v>4715</v>
      </c>
      <c r="F1190" s="2" t="s">
        <v>180</v>
      </c>
      <c r="G1190" s="2">
        <v>8.92196E7</v>
      </c>
      <c r="H1190" s="2" t="s">
        <v>4730</v>
      </c>
      <c r="I1190" s="2" t="s">
        <v>4729</v>
      </c>
      <c r="J1190" s="2" t="s">
        <v>37</v>
      </c>
      <c r="K1190" s="4" t="s">
        <v>465</v>
      </c>
      <c r="L1190" s="4" t="s">
        <v>22</v>
      </c>
      <c r="M1190" s="4" t="s">
        <v>134</v>
      </c>
      <c r="N1190" s="4" t="s">
        <v>24</v>
      </c>
    </row>
    <row r="1191" ht="15.75" customHeight="1">
      <c r="A1191" s="2" t="s">
        <v>14</v>
      </c>
      <c r="B1191" s="2" t="s">
        <v>4731</v>
      </c>
      <c r="C1191" s="2">
        <v>1.0403318000177E13</v>
      </c>
      <c r="D1191" s="2" t="s">
        <v>4732</v>
      </c>
      <c r="E1191" s="2" t="s">
        <v>4715</v>
      </c>
      <c r="F1191" s="2" t="s">
        <v>180</v>
      </c>
      <c r="G1191" s="2">
        <v>8.92196E7</v>
      </c>
      <c r="H1191" s="2" t="s">
        <v>4733</v>
      </c>
      <c r="I1191" s="2" t="s">
        <v>4734</v>
      </c>
      <c r="J1191" s="2" t="s">
        <v>37</v>
      </c>
      <c r="K1191" s="4" t="s">
        <v>348</v>
      </c>
      <c r="L1191" s="4" t="s">
        <v>85</v>
      </c>
      <c r="M1191" s="4" t="s">
        <v>86</v>
      </c>
      <c r="N1191" s="4" t="s">
        <v>24</v>
      </c>
    </row>
    <row r="1192" ht="15.75" customHeight="1">
      <c r="A1192" s="2" t="s">
        <v>14</v>
      </c>
      <c r="B1192" s="2" t="s">
        <v>4735</v>
      </c>
      <c r="C1192" s="2">
        <v>8.898687000136E12</v>
      </c>
      <c r="D1192" s="2" t="s">
        <v>4736</v>
      </c>
      <c r="E1192" s="2" t="s">
        <v>4715</v>
      </c>
      <c r="F1192" s="2" t="s">
        <v>180</v>
      </c>
      <c r="G1192" s="2">
        <v>8.92196E7</v>
      </c>
      <c r="H1192" s="2" t="s">
        <v>4737</v>
      </c>
      <c r="I1192" s="2" t="s">
        <v>4738</v>
      </c>
      <c r="J1192" s="2" t="s">
        <v>37</v>
      </c>
      <c r="K1192" s="4" t="s">
        <v>22</v>
      </c>
      <c r="L1192" s="4" t="s">
        <v>93</v>
      </c>
      <c r="M1192" s="4" t="s">
        <v>100</v>
      </c>
      <c r="N1192" s="4" t="s">
        <v>24</v>
      </c>
    </row>
    <row r="1193" ht="15.75" customHeight="1">
      <c r="A1193" s="2" t="s">
        <v>14</v>
      </c>
      <c r="B1193" s="2" t="s">
        <v>4739</v>
      </c>
      <c r="C1193" s="2">
        <v>8.5348407000167E13</v>
      </c>
      <c r="D1193" s="2" t="s">
        <v>4740</v>
      </c>
      <c r="E1193" s="2" t="s">
        <v>4715</v>
      </c>
      <c r="F1193" s="2" t="s">
        <v>180</v>
      </c>
      <c r="G1193" s="2">
        <v>8.9213125E7</v>
      </c>
      <c r="H1193" s="2" t="s">
        <v>4741</v>
      </c>
      <c r="I1193" s="2" t="s">
        <v>4742</v>
      </c>
      <c r="J1193" s="2" t="s">
        <v>37</v>
      </c>
      <c r="K1193" s="4" t="s">
        <v>359</v>
      </c>
      <c r="L1193" s="4" t="s">
        <v>39</v>
      </c>
      <c r="M1193" s="4" t="s">
        <v>188</v>
      </c>
      <c r="N1193" s="4" t="s">
        <v>4743</v>
      </c>
    </row>
    <row r="1194" ht="15.75" customHeight="1">
      <c r="A1194" s="2" t="s">
        <v>14</v>
      </c>
      <c r="B1194" s="2" t="s">
        <v>4744</v>
      </c>
      <c r="C1194" s="2">
        <v>8.073901400016E13</v>
      </c>
      <c r="D1194" s="2" t="s">
        <v>4745</v>
      </c>
      <c r="E1194" s="2" t="s">
        <v>4746</v>
      </c>
      <c r="F1194" s="2" t="s">
        <v>180</v>
      </c>
      <c r="G1194" s="2">
        <v>8.851689E7</v>
      </c>
      <c r="H1194" s="2" t="s">
        <v>4747</v>
      </c>
      <c r="I1194" s="2" t="s">
        <v>4748</v>
      </c>
      <c r="J1194" s="2" t="s">
        <v>37</v>
      </c>
      <c r="K1194" s="4" t="s">
        <v>29</v>
      </c>
      <c r="L1194" s="4" t="s">
        <v>160</v>
      </c>
      <c r="M1194" s="4" t="s">
        <v>134</v>
      </c>
      <c r="N1194" s="4" t="s">
        <v>24</v>
      </c>
    </row>
    <row r="1195" ht="15.75" customHeight="1">
      <c r="A1195" s="2" t="s">
        <v>14</v>
      </c>
      <c r="B1195" s="2" t="s">
        <v>4749</v>
      </c>
      <c r="C1195" s="2">
        <v>7.357980000123E12</v>
      </c>
      <c r="D1195" s="2" t="s">
        <v>4750</v>
      </c>
      <c r="E1195" s="2" t="s">
        <v>4746</v>
      </c>
      <c r="F1195" s="2" t="s">
        <v>180</v>
      </c>
      <c r="G1195" s="2">
        <v>8.850207E7</v>
      </c>
      <c r="H1195" s="2" t="s">
        <v>4751</v>
      </c>
      <c r="I1195" s="2" t="s">
        <v>4752</v>
      </c>
      <c r="J1195" s="2" t="s">
        <v>37</v>
      </c>
      <c r="K1195" s="4" t="s">
        <v>332</v>
      </c>
      <c r="L1195" s="4" t="s">
        <v>160</v>
      </c>
      <c r="M1195" s="4" t="s">
        <v>134</v>
      </c>
      <c r="N1195" s="4" t="s">
        <v>24</v>
      </c>
    </row>
    <row r="1196" ht="15.75" customHeight="1">
      <c r="A1196" s="2" t="s">
        <v>14</v>
      </c>
      <c r="B1196" s="2" t="s">
        <v>4753</v>
      </c>
      <c r="C1196" s="2">
        <v>1.5245792000131E13</v>
      </c>
      <c r="D1196" s="2" t="s">
        <v>4754</v>
      </c>
      <c r="E1196" s="2" t="s">
        <v>4755</v>
      </c>
      <c r="F1196" s="2" t="s">
        <v>180</v>
      </c>
      <c r="G1196" s="2">
        <v>8.8370888E7</v>
      </c>
      <c r="H1196" s="2" t="s">
        <v>4756</v>
      </c>
      <c r="I1196" s="2" t="s">
        <v>4757</v>
      </c>
      <c r="J1196" s="2" t="s">
        <v>37</v>
      </c>
      <c r="K1196" s="4" t="s">
        <v>85</v>
      </c>
      <c r="L1196" s="4" t="s">
        <v>22</v>
      </c>
      <c r="M1196" s="4" t="s">
        <v>149</v>
      </c>
      <c r="N1196" s="4" t="s">
        <v>24</v>
      </c>
    </row>
    <row r="1197" ht="15.75" customHeight="1">
      <c r="A1197" s="2" t="s">
        <v>14</v>
      </c>
      <c r="B1197" s="2" t="s">
        <v>4758</v>
      </c>
      <c r="C1197" s="2">
        <v>4.9551050000156E13</v>
      </c>
      <c r="D1197" s="2" t="s">
        <v>4759</v>
      </c>
      <c r="E1197" s="2" t="s">
        <v>4755</v>
      </c>
      <c r="F1197" s="2" t="s">
        <v>180</v>
      </c>
      <c r="G1197" s="2">
        <v>8.8370888E7</v>
      </c>
      <c r="H1197" s="2" t="s">
        <v>4760</v>
      </c>
      <c r="I1197" s="2" t="s">
        <v>4761</v>
      </c>
      <c r="J1197" s="2" t="s">
        <v>37</v>
      </c>
      <c r="K1197" s="4" t="s">
        <v>348</v>
      </c>
      <c r="L1197" s="4" t="s">
        <v>92</v>
      </c>
      <c r="M1197" s="4" t="s">
        <v>94</v>
      </c>
      <c r="N1197" s="4" t="s">
        <v>24</v>
      </c>
    </row>
    <row r="1198" ht="15.75" customHeight="1">
      <c r="A1198" s="2" t="s">
        <v>14</v>
      </c>
      <c r="B1198" s="2" t="s">
        <v>4762</v>
      </c>
      <c r="C1198" s="2">
        <v>3.736142800017E13</v>
      </c>
      <c r="D1198" s="2" t="s">
        <v>4763</v>
      </c>
      <c r="E1198" s="2" t="s">
        <v>4755</v>
      </c>
      <c r="F1198" s="2" t="s">
        <v>180</v>
      </c>
      <c r="G1198" s="2">
        <v>8.8370888E7</v>
      </c>
      <c r="H1198" s="2" t="s">
        <v>397</v>
      </c>
      <c r="I1198" s="2" t="s">
        <v>4764</v>
      </c>
      <c r="J1198" s="2" t="s">
        <v>37</v>
      </c>
      <c r="K1198" s="4" t="s">
        <v>148</v>
      </c>
      <c r="L1198" s="4" t="s">
        <v>73</v>
      </c>
      <c r="M1198" s="4" t="s">
        <v>40</v>
      </c>
      <c r="N1198" s="4" t="s">
        <v>24</v>
      </c>
    </row>
    <row r="1199" ht="15.75" customHeight="1">
      <c r="A1199" s="2" t="s">
        <v>14</v>
      </c>
      <c r="B1199" s="2" t="s">
        <v>4765</v>
      </c>
      <c r="C1199" s="2">
        <v>4.4474613000136E13</v>
      </c>
      <c r="D1199" s="2" t="s">
        <v>4766</v>
      </c>
      <c r="E1199" s="2" t="s">
        <v>4755</v>
      </c>
      <c r="F1199" s="2" t="s">
        <v>180</v>
      </c>
      <c r="G1199" s="2">
        <v>8.8370234E7</v>
      </c>
      <c r="H1199" s="2" t="s">
        <v>4767</v>
      </c>
      <c r="I1199" s="2" t="s">
        <v>4768</v>
      </c>
      <c r="J1199" s="2" t="s">
        <v>37</v>
      </c>
      <c r="K1199" s="4" t="s">
        <v>296</v>
      </c>
      <c r="L1199" s="4" t="s">
        <v>93</v>
      </c>
      <c r="M1199" s="4" t="s">
        <v>149</v>
      </c>
      <c r="N1199" s="4" t="s">
        <v>24</v>
      </c>
    </row>
    <row r="1200" ht="15.75" customHeight="1">
      <c r="A1200" s="2" t="s">
        <v>14</v>
      </c>
      <c r="B1200" s="2" t="s">
        <v>4769</v>
      </c>
      <c r="C1200" s="2">
        <v>2.9461751000197E13</v>
      </c>
      <c r="D1200" s="2" t="s">
        <v>4770</v>
      </c>
      <c r="E1200" s="2" t="s">
        <v>4771</v>
      </c>
      <c r="F1200" s="2" t="s">
        <v>180</v>
      </c>
      <c r="G1200" s="2">
        <v>8.8133568E7</v>
      </c>
      <c r="H1200" s="2" t="s">
        <v>397</v>
      </c>
      <c r="I1200" s="2" t="s">
        <v>4772</v>
      </c>
      <c r="J1200" s="2" t="s">
        <v>37</v>
      </c>
      <c r="K1200" s="4" t="s">
        <v>38</v>
      </c>
      <c r="L1200" s="4" t="s">
        <v>46</v>
      </c>
      <c r="M1200" s="4" t="s">
        <v>23</v>
      </c>
      <c r="N1200" s="4" t="s">
        <v>24</v>
      </c>
    </row>
    <row r="1201" ht="15.75" customHeight="1">
      <c r="A1201" s="2" t="s">
        <v>14</v>
      </c>
      <c r="B1201" s="2" t="s">
        <v>4773</v>
      </c>
      <c r="C1201" s="2">
        <v>7.3682676000186E13</v>
      </c>
      <c r="D1201" s="2" t="s">
        <v>4774</v>
      </c>
      <c r="E1201" s="2" t="s">
        <v>4775</v>
      </c>
      <c r="F1201" s="2" t="s">
        <v>180</v>
      </c>
      <c r="G1201" s="2">
        <v>8.9295E7</v>
      </c>
      <c r="H1201" s="2" t="s">
        <v>4776</v>
      </c>
      <c r="I1201" s="2" t="s">
        <v>4777</v>
      </c>
      <c r="J1201" s="2" t="s">
        <v>20</v>
      </c>
      <c r="K1201" s="4" t="s">
        <v>38</v>
      </c>
      <c r="L1201" s="4" t="s">
        <v>22</v>
      </c>
      <c r="M1201" s="4" t="s">
        <v>165</v>
      </c>
      <c r="N1201" s="4" t="s">
        <v>24</v>
      </c>
    </row>
    <row r="1202" ht="15.75" customHeight="1">
      <c r="A1202" s="2" t="s">
        <v>14</v>
      </c>
      <c r="B1202" s="2" t="s">
        <v>4778</v>
      </c>
      <c r="C1202" s="2">
        <v>1.858867100018E13</v>
      </c>
      <c r="D1202" s="2" t="s">
        <v>4779</v>
      </c>
      <c r="E1202" s="2" t="s">
        <v>4780</v>
      </c>
      <c r="F1202" s="2" t="s">
        <v>180</v>
      </c>
      <c r="G1202" s="2">
        <v>8.929117E7</v>
      </c>
      <c r="H1202" s="2" t="s">
        <v>4781</v>
      </c>
      <c r="I1202" s="2" t="s">
        <v>4782</v>
      </c>
      <c r="J1202" s="2" t="s">
        <v>37</v>
      </c>
      <c r="K1202" s="4" t="s">
        <v>296</v>
      </c>
      <c r="L1202" s="4" t="s">
        <v>29</v>
      </c>
      <c r="M1202" s="4" t="s">
        <v>47</v>
      </c>
      <c r="N1202" s="4" t="s">
        <v>24</v>
      </c>
    </row>
    <row r="1203" ht="15.75" customHeight="1">
      <c r="A1203" s="2" t="s">
        <v>14</v>
      </c>
      <c r="B1203" s="2" t="s">
        <v>4783</v>
      </c>
      <c r="C1203" s="2">
        <v>7.62886600019E12</v>
      </c>
      <c r="D1203" s="2" t="s">
        <v>4784</v>
      </c>
      <c r="E1203" s="2" t="s">
        <v>4785</v>
      </c>
      <c r="F1203" s="2" t="s">
        <v>180</v>
      </c>
      <c r="G1203" s="2">
        <v>8.924E7</v>
      </c>
      <c r="H1203" s="2" t="s">
        <v>1944</v>
      </c>
      <c r="I1203" s="2" t="s">
        <v>4786</v>
      </c>
      <c r="J1203" s="2" t="s">
        <v>37</v>
      </c>
      <c r="K1203" s="4" t="s">
        <v>230</v>
      </c>
      <c r="L1203" s="4" t="s">
        <v>85</v>
      </c>
      <c r="M1203" s="4" t="s">
        <v>40</v>
      </c>
      <c r="N1203" s="4" t="s">
        <v>24</v>
      </c>
    </row>
    <row r="1204" ht="15.75" customHeight="1">
      <c r="A1204" s="2" t="s">
        <v>14</v>
      </c>
      <c r="B1204" s="2" t="s">
        <v>4787</v>
      </c>
      <c r="C1204" s="2">
        <v>1.9037622000112E13</v>
      </c>
      <c r="D1204" s="2" t="s">
        <v>4788</v>
      </c>
      <c r="E1204" s="2" t="s">
        <v>4785</v>
      </c>
      <c r="F1204" s="2" t="s">
        <v>180</v>
      </c>
      <c r="G1204" s="2">
        <v>8.924E7</v>
      </c>
      <c r="H1204" s="2" t="s">
        <v>4789</v>
      </c>
      <c r="I1204" s="2" t="s">
        <v>4790</v>
      </c>
      <c r="J1204" s="2" t="s">
        <v>37</v>
      </c>
      <c r="K1204" s="4" t="s">
        <v>30</v>
      </c>
      <c r="L1204" s="4" t="s">
        <v>21</v>
      </c>
      <c r="M1204" s="4" t="s">
        <v>47</v>
      </c>
      <c r="N1204" s="4" t="s">
        <v>24</v>
      </c>
    </row>
    <row r="1205" ht="15.75" customHeight="1">
      <c r="A1205" s="2" t="s">
        <v>14</v>
      </c>
      <c r="B1205" s="2" t="s">
        <v>4791</v>
      </c>
      <c r="C1205" s="2">
        <v>6.139591000169E12</v>
      </c>
      <c r="D1205" s="2" t="s">
        <v>4792</v>
      </c>
      <c r="E1205" s="2" t="s">
        <v>4785</v>
      </c>
      <c r="F1205" s="2" t="s">
        <v>180</v>
      </c>
      <c r="G1205" s="2">
        <v>8.924E7</v>
      </c>
      <c r="H1205" s="2" t="s">
        <v>4793</v>
      </c>
      <c r="I1205" s="2" t="s">
        <v>4794</v>
      </c>
      <c r="J1205" s="2" t="s">
        <v>20</v>
      </c>
      <c r="K1205" s="4" t="s">
        <v>119</v>
      </c>
      <c r="L1205" s="4" t="s">
        <v>73</v>
      </c>
      <c r="M1205" s="4" t="s">
        <v>165</v>
      </c>
      <c r="N1205" s="4" t="s">
        <v>24</v>
      </c>
    </row>
    <row r="1206" ht="15.75" customHeight="1">
      <c r="A1206" s="2" t="s">
        <v>14</v>
      </c>
      <c r="B1206" s="2" t="s">
        <v>4795</v>
      </c>
      <c r="C1206" s="2">
        <v>1.554212000183E12</v>
      </c>
      <c r="D1206" s="2" t="s">
        <v>4796</v>
      </c>
      <c r="E1206" s="2" t="s">
        <v>4785</v>
      </c>
      <c r="F1206" s="2" t="s">
        <v>180</v>
      </c>
      <c r="G1206" s="2">
        <v>8.924E7</v>
      </c>
      <c r="H1206" s="2" t="s">
        <v>4797</v>
      </c>
      <c r="I1206" s="2" t="s">
        <v>4798</v>
      </c>
      <c r="J1206" s="2" t="s">
        <v>20</v>
      </c>
      <c r="K1206" s="4" t="s">
        <v>99</v>
      </c>
      <c r="L1206" s="4" t="s">
        <v>22</v>
      </c>
      <c r="M1206" s="4" t="s">
        <v>456</v>
      </c>
      <c r="N1206" s="4" t="s">
        <v>24</v>
      </c>
    </row>
    <row r="1207" ht="15.75" customHeight="1">
      <c r="A1207" s="2" t="s">
        <v>14</v>
      </c>
      <c r="B1207" s="2" t="s">
        <v>4799</v>
      </c>
      <c r="C1207" s="2">
        <v>4.791817600019E13</v>
      </c>
      <c r="D1207" s="2" t="s">
        <v>4800</v>
      </c>
      <c r="E1207" s="2" t="s">
        <v>4801</v>
      </c>
      <c r="F1207" s="2" t="s">
        <v>180</v>
      </c>
      <c r="G1207" s="2">
        <v>8.82E7</v>
      </c>
      <c r="H1207" s="2" t="s">
        <v>397</v>
      </c>
      <c r="I1207" s="2" t="s">
        <v>4802</v>
      </c>
      <c r="J1207" s="2" t="s">
        <v>37</v>
      </c>
      <c r="K1207" s="4" t="s">
        <v>73</v>
      </c>
      <c r="L1207" s="4" t="s">
        <v>92</v>
      </c>
      <c r="M1207" s="4" t="s">
        <v>149</v>
      </c>
      <c r="N1207" s="4" t="s">
        <v>24</v>
      </c>
    </row>
    <row r="1208" ht="15.75" customHeight="1">
      <c r="A1208" s="2" t="s">
        <v>14</v>
      </c>
      <c r="B1208" s="2" t="s">
        <v>4803</v>
      </c>
      <c r="C1208" s="2">
        <v>2.4990245000171E13</v>
      </c>
      <c r="D1208" s="2" t="s">
        <v>4804</v>
      </c>
      <c r="E1208" s="2" t="s">
        <v>4805</v>
      </c>
      <c r="F1208" s="2" t="s">
        <v>180</v>
      </c>
      <c r="G1208" s="2">
        <v>8.8702504E7</v>
      </c>
      <c r="H1208" s="2" t="s">
        <v>4806</v>
      </c>
      <c r="I1208" s="2" t="s">
        <v>4807</v>
      </c>
      <c r="J1208" s="2" t="s">
        <v>37</v>
      </c>
      <c r="K1208" s="4" t="s">
        <v>319</v>
      </c>
      <c r="L1208" s="4" t="s">
        <v>93</v>
      </c>
      <c r="M1208" s="4" t="s">
        <v>40</v>
      </c>
      <c r="N1208" s="4" t="s">
        <v>24</v>
      </c>
    </row>
    <row r="1209" ht="15.75" customHeight="1">
      <c r="A1209" s="2" t="s">
        <v>14</v>
      </c>
      <c r="B1209" s="2" t="s">
        <v>4808</v>
      </c>
      <c r="C1209" s="2">
        <v>8.8081039000121E13</v>
      </c>
      <c r="D1209" s="2" t="s">
        <v>4809</v>
      </c>
      <c r="E1209" s="2" t="s">
        <v>4810</v>
      </c>
      <c r="F1209" s="2" t="s">
        <v>157</v>
      </c>
      <c r="G1209" s="2">
        <v>9.57E7</v>
      </c>
      <c r="H1209" s="2" t="s">
        <v>4811</v>
      </c>
      <c r="I1209" s="2" t="s">
        <v>4812</v>
      </c>
      <c r="J1209" s="2" t="s">
        <v>37</v>
      </c>
      <c r="K1209" s="4" t="s">
        <v>154</v>
      </c>
      <c r="L1209" s="4" t="s">
        <v>92</v>
      </c>
      <c r="M1209" s="4" t="s">
        <v>165</v>
      </c>
      <c r="N1209" s="4" t="s">
        <v>24</v>
      </c>
    </row>
    <row r="1210" ht="15.75" customHeight="1">
      <c r="A1210" s="2" t="s">
        <v>14</v>
      </c>
      <c r="B1210" s="2" t="s">
        <v>4813</v>
      </c>
      <c r="C1210" s="2">
        <v>3.89587000172E11</v>
      </c>
      <c r="D1210" s="2" t="s">
        <v>4814</v>
      </c>
      <c r="E1210" s="2" t="s">
        <v>4810</v>
      </c>
      <c r="F1210" s="2" t="s">
        <v>157</v>
      </c>
      <c r="G1210" s="2">
        <v>9.57E7</v>
      </c>
      <c r="H1210" s="2" t="s">
        <v>4815</v>
      </c>
      <c r="I1210" s="2" t="s">
        <v>4816</v>
      </c>
      <c r="J1210" s="2" t="s">
        <v>20</v>
      </c>
      <c r="K1210" s="4" t="s">
        <v>99</v>
      </c>
      <c r="L1210" s="4" t="s">
        <v>30</v>
      </c>
      <c r="M1210" s="4" t="s">
        <v>1407</v>
      </c>
      <c r="N1210" s="4" t="s">
        <v>24</v>
      </c>
    </row>
    <row r="1211" ht="15.75" customHeight="1">
      <c r="A1211" s="2" t="s">
        <v>14</v>
      </c>
      <c r="B1211" s="2" t="s">
        <v>4817</v>
      </c>
      <c r="C1211" s="2">
        <v>9.449289900015E13</v>
      </c>
      <c r="D1211" s="2" t="s">
        <v>4818</v>
      </c>
      <c r="E1211" s="2" t="s">
        <v>4819</v>
      </c>
      <c r="F1211" s="2" t="s">
        <v>157</v>
      </c>
      <c r="G1211" s="2">
        <v>9.493E7</v>
      </c>
      <c r="H1211" s="2" t="s">
        <v>4820</v>
      </c>
      <c r="I1211" s="2" t="s">
        <v>4821</v>
      </c>
      <c r="J1211" s="2" t="s">
        <v>20</v>
      </c>
      <c r="K1211" s="4" t="s">
        <v>230</v>
      </c>
      <c r="L1211" s="4" t="s">
        <v>120</v>
      </c>
      <c r="M1211" s="4" t="s">
        <v>121</v>
      </c>
      <c r="N1211" s="4" t="s">
        <v>24</v>
      </c>
    </row>
    <row r="1212" ht="15.75" customHeight="1">
      <c r="A1212" s="2" t="s">
        <v>14</v>
      </c>
      <c r="B1212" s="2" t="s">
        <v>4822</v>
      </c>
      <c r="C1212" s="2">
        <v>9.4001641000104E13</v>
      </c>
      <c r="D1212" s="2" t="s">
        <v>4823</v>
      </c>
      <c r="E1212" s="2" t="s">
        <v>4819</v>
      </c>
      <c r="F1212" s="2" t="s">
        <v>157</v>
      </c>
      <c r="G1212" s="2">
        <v>9.4930615E7</v>
      </c>
      <c r="H1212" s="2" t="s">
        <v>4824</v>
      </c>
      <c r="I1212" s="2" t="s">
        <v>4825</v>
      </c>
      <c r="J1212" s="2" t="s">
        <v>37</v>
      </c>
      <c r="K1212" s="4" t="s">
        <v>154</v>
      </c>
      <c r="L1212" s="4" t="s">
        <v>85</v>
      </c>
      <c r="M1212" s="4" t="s">
        <v>134</v>
      </c>
      <c r="N1212" s="4" t="s">
        <v>24</v>
      </c>
    </row>
    <row r="1213" ht="15.75" customHeight="1">
      <c r="A1213" s="2" t="s">
        <v>14</v>
      </c>
      <c r="B1213" s="2" t="s">
        <v>4826</v>
      </c>
      <c r="C1213" s="2">
        <v>2.8803365000173E13</v>
      </c>
      <c r="D1213" s="2" t="s">
        <v>4827</v>
      </c>
      <c r="E1213" s="2" t="s">
        <v>4819</v>
      </c>
      <c r="F1213" s="2" t="s">
        <v>157</v>
      </c>
      <c r="G1213" s="2">
        <v>9.4931001E7</v>
      </c>
      <c r="H1213" s="2" t="s">
        <v>4828</v>
      </c>
      <c r="I1213" s="2" t="s">
        <v>4829</v>
      </c>
      <c r="J1213" s="2" t="s">
        <v>37</v>
      </c>
      <c r="K1213" s="4" t="s">
        <v>348</v>
      </c>
      <c r="L1213" s="4" t="s">
        <v>92</v>
      </c>
      <c r="M1213" s="4" t="s">
        <v>86</v>
      </c>
      <c r="N1213" s="4" t="s">
        <v>24</v>
      </c>
    </row>
    <row r="1214" ht="15.75" customHeight="1">
      <c r="A1214" s="2" t="s">
        <v>14</v>
      </c>
      <c r="B1214" s="2" t="s">
        <v>4830</v>
      </c>
      <c r="C1214" s="2">
        <v>7.570588000168E12</v>
      </c>
      <c r="D1214" s="2" t="s">
        <v>4831</v>
      </c>
      <c r="E1214" s="2" t="s">
        <v>4819</v>
      </c>
      <c r="F1214" s="2" t="s">
        <v>157</v>
      </c>
      <c r="G1214" s="2">
        <v>9.493E7</v>
      </c>
      <c r="H1214" s="2" t="s">
        <v>4832</v>
      </c>
      <c r="I1214" s="2" t="s">
        <v>4833</v>
      </c>
      <c r="J1214" s="2" t="s">
        <v>37</v>
      </c>
      <c r="K1214" s="4" t="s">
        <v>120</v>
      </c>
      <c r="L1214" s="4" t="s">
        <v>85</v>
      </c>
      <c r="M1214" s="4" t="s">
        <v>74</v>
      </c>
      <c r="N1214" s="4" t="s">
        <v>24</v>
      </c>
    </row>
    <row r="1215" ht="15.75" customHeight="1">
      <c r="A1215" s="2" t="s">
        <v>14</v>
      </c>
      <c r="B1215" s="2" t="s">
        <v>4834</v>
      </c>
      <c r="C1215" s="2">
        <v>9.2379726000103E13</v>
      </c>
      <c r="D1215" s="2" t="s">
        <v>4835</v>
      </c>
      <c r="E1215" s="2" t="s">
        <v>4819</v>
      </c>
      <c r="F1215" s="2" t="s">
        <v>157</v>
      </c>
      <c r="G1215" s="2">
        <v>9.490197E7</v>
      </c>
      <c r="H1215" s="2" t="s">
        <v>4836</v>
      </c>
      <c r="I1215" s="2" t="s">
        <v>4837</v>
      </c>
      <c r="J1215" s="2" t="s">
        <v>20</v>
      </c>
      <c r="K1215" s="4" t="s">
        <v>348</v>
      </c>
      <c r="L1215" s="4" t="s">
        <v>92</v>
      </c>
      <c r="M1215" s="4" t="s">
        <v>1407</v>
      </c>
      <c r="N1215" s="4" t="s">
        <v>24</v>
      </c>
    </row>
    <row r="1216" ht="15.75" customHeight="1">
      <c r="A1216" s="2" t="s">
        <v>14</v>
      </c>
      <c r="B1216" s="2" t="s">
        <v>4834</v>
      </c>
      <c r="C1216" s="2">
        <v>9.2379726000103E13</v>
      </c>
      <c r="D1216" s="2" t="s">
        <v>4835</v>
      </c>
      <c r="E1216" s="2" t="s">
        <v>4819</v>
      </c>
      <c r="F1216" s="2" t="s">
        <v>157</v>
      </c>
      <c r="G1216" s="2">
        <v>9.490197E7</v>
      </c>
      <c r="H1216" s="2" t="s">
        <v>4838</v>
      </c>
      <c r="I1216" s="2" t="s">
        <v>4837</v>
      </c>
      <c r="J1216" s="2" t="s">
        <v>20</v>
      </c>
      <c r="K1216" s="4" t="s">
        <v>348</v>
      </c>
      <c r="L1216" s="4" t="s">
        <v>92</v>
      </c>
      <c r="M1216" s="4" t="s">
        <v>1407</v>
      </c>
      <c r="N1216" s="4" t="s">
        <v>24</v>
      </c>
    </row>
    <row r="1217" ht="15.75" customHeight="1">
      <c r="A1217" s="2" t="s">
        <v>14</v>
      </c>
      <c r="B1217" s="2" t="s">
        <v>4839</v>
      </c>
      <c r="C1217" s="2">
        <v>1.3925723000143E13</v>
      </c>
      <c r="D1217" s="2" t="s">
        <v>4840</v>
      </c>
      <c r="E1217" s="2" t="s">
        <v>4841</v>
      </c>
      <c r="F1217" s="2" t="s">
        <v>157</v>
      </c>
      <c r="G1217" s="2">
        <v>9.37E7</v>
      </c>
      <c r="H1217" s="2" t="s">
        <v>4842</v>
      </c>
      <c r="I1217" s="2" t="s">
        <v>4843</v>
      </c>
      <c r="J1217" s="2" t="s">
        <v>37</v>
      </c>
      <c r="K1217" s="4" t="s">
        <v>38</v>
      </c>
      <c r="L1217" s="4" t="s">
        <v>85</v>
      </c>
      <c r="M1217" s="4" t="s">
        <v>94</v>
      </c>
      <c r="N1217" s="4" t="s">
        <v>24</v>
      </c>
    </row>
    <row r="1218" ht="15.75" customHeight="1">
      <c r="A1218" s="2" t="s">
        <v>14</v>
      </c>
      <c r="B1218" s="2" t="s">
        <v>4844</v>
      </c>
      <c r="C1218" s="2">
        <v>4.179216700011E13</v>
      </c>
      <c r="D1218" s="2" t="s">
        <v>4845</v>
      </c>
      <c r="E1218" s="2" t="s">
        <v>4841</v>
      </c>
      <c r="F1218" s="2" t="s">
        <v>157</v>
      </c>
      <c r="G1218" s="2">
        <v>9.37E7</v>
      </c>
      <c r="H1218" s="2" t="s">
        <v>397</v>
      </c>
      <c r="I1218" s="2" t="s">
        <v>4846</v>
      </c>
      <c r="J1218" s="2" t="s">
        <v>37</v>
      </c>
      <c r="K1218" s="4" t="s">
        <v>92</v>
      </c>
      <c r="L1218" s="4" t="s">
        <v>46</v>
      </c>
      <c r="M1218" s="4" t="s">
        <v>23</v>
      </c>
      <c r="N1218" s="4" t="s">
        <v>24</v>
      </c>
    </row>
    <row r="1219" ht="15.75" customHeight="1">
      <c r="A1219" s="2" t="s">
        <v>14</v>
      </c>
      <c r="B1219" s="2" t="s">
        <v>4847</v>
      </c>
      <c r="C1219" s="2">
        <v>1.4307558000129E13</v>
      </c>
      <c r="D1219" s="2" t="s">
        <v>4848</v>
      </c>
      <c r="E1219" s="2" t="s">
        <v>4849</v>
      </c>
      <c r="F1219" s="2" t="s">
        <v>157</v>
      </c>
      <c r="G1219" s="2">
        <v>9.220003E7</v>
      </c>
      <c r="H1219" s="2" t="s">
        <v>4850</v>
      </c>
      <c r="I1219" s="2" t="s">
        <v>4851</v>
      </c>
      <c r="J1219" s="2" t="s">
        <v>37</v>
      </c>
      <c r="K1219" s="4" t="s">
        <v>30</v>
      </c>
      <c r="L1219" s="4" t="s">
        <v>160</v>
      </c>
      <c r="M1219" s="4" t="s">
        <v>100</v>
      </c>
      <c r="N1219" s="4" t="s">
        <v>24</v>
      </c>
    </row>
    <row r="1220" ht="15.75" customHeight="1">
      <c r="A1220" s="2" t="s">
        <v>14</v>
      </c>
      <c r="B1220" s="2" t="s">
        <v>4852</v>
      </c>
      <c r="C1220" s="2">
        <v>2.9677288000115E13</v>
      </c>
      <c r="D1220" s="2" t="s">
        <v>4853</v>
      </c>
      <c r="E1220" s="2" t="s">
        <v>4849</v>
      </c>
      <c r="F1220" s="2" t="s">
        <v>157</v>
      </c>
      <c r="G1220" s="2">
        <v>9.2323E7</v>
      </c>
      <c r="H1220" s="2" t="s">
        <v>4854</v>
      </c>
      <c r="I1220" s="2" t="s">
        <v>4855</v>
      </c>
      <c r="J1220" s="2" t="s">
        <v>37</v>
      </c>
      <c r="K1220" s="4" t="s">
        <v>230</v>
      </c>
      <c r="L1220" s="4" t="s">
        <v>160</v>
      </c>
      <c r="M1220" s="4" t="s">
        <v>40</v>
      </c>
      <c r="N1220" s="4" t="s">
        <v>24</v>
      </c>
    </row>
    <row r="1221" ht="15.75" customHeight="1">
      <c r="A1221" s="2" t="s">
        <v>14</v>
      </c>
      <c r="B1221" s="2" t="s">
        <v>4856</v>
      </c>
      <c r="C1221" s="2">
        <v>1.9875292000134E13</v>
      </c>
      <c r="D1221" s="2" t="s">
        <v>4857</v>
      </c>
      <c r="E1221" s="2" t="s">
        <v>4849</v>
      </c>
      <c r="F1221" s="2" t="s">
        <v>157</v>
      </c>
      <c r="G1221" s="2">
        <v>9.232006E7</v>
      </c>
      <c r="H1221" s="2" t="s">
        <v>4858</v>
      </c>
      <c r="I1221" s="2" t="s">
        <v>4859</v>
      </c>
      <c r="J1221" s="2" t="s">
        <v>37</v>
      </c>
      <c r="K1221" s="4" t="s">
        <v>154</v>
      </c>
      <c r="L1221" s="4" t="s">
        <v>85</v>
      </c>
      <c r="M1221" s="4" t="s">
        <v>31</v>
      </c>
      <c r="N1221" s="4" t="s">
        <v>24</v>
      </c>
    </row>
    <row r="1222" ht="15.75" customHeight="1">
      <c r="A1222" s="2" t="s">
        <v>14</v>
      </c>
      <c r="B1222" s="2" t="s">
        <v>4860</v>
      </c>
      <c r="C1222" s="2">
        <v>7.407573000183E12</v>
      </c>
      <c r="D1222" s="2" t="s">
        <v>4861</v>
      </c>
      <c r="E1222" s="2" t="s">
        <v>4849</v>
      </c>
      <c r="F1222" s="2" t="s">
        <v>157</v>
      </c>
      <c r="G1222" s="2">
        <v>9.212017E7</v>
      </c>
      <c r="H1222" s="2" t="s">
        <v>4862</v>
      </c>
      <c r="I1222" s="2" t="s">
        <v>4863</v>
      </c>
      <c r="J1222" s="2" t="s">
        <v>37</v>
      </c>
      <c r="K1222" s="4" t="s">
        <v>354</v>
      </c>
      <c r="L1222" s="4" t="s">
        <v>22</v>
      </c>
      <c r="M1222" s="4" t="s">
        <v>23</v>
      </c>
      <c r="N1222" s="4" t="s">
        <v>24</v>
      </c>
    </row>
    <row r="1223" ht="15.75" customHeight="1">
      <c r="A1223" s="2" t="s">
        <v>14</v>
      </c>
      <c r="B1223" s="2" t="s">
        <v>4864</v>
      </c>
      <c r="C1223" s="2">
        <v>8.80090300001E13</v>
      </c>
      <c r="D1223" s="2" t="s">
        <v>4865</v>
      </c>
      <c r="E1223" s="2" t="s">
        <v>4849</v>
      </c>
      <c r="F1223" s="2" t="s">
        <v>157</v>
      </c>
      <c r="G1223" s="2">
        <v>9.2030138E7</v>
      </c>
      <c r="H1223" s="2" t="s">
        <v>4866</v>
      </c>
      <c r="I1223" s="2" t="s">
        <v>4867</v>
      </c>
      <c r="J1223" s="2" t="s">
        <v>20</v>
      </c>
      <c r="K1223" s="4" t="s">
        <v>676</v>
      </c>
      <c r="L1223" s="4" t="s">
        <v>93</v>
      </c>
      <c r="M1223" s="4" t="s">
        <v>80</v>
      </c>
      <c r="N1223" s="4" t="s">
        <v>24</v>
      </c>
    </row>
    <row r="1224" ht="15.75" customHeight="1">
      <c r="A1224" s="2" t="s">
        <v>14</v>
      </c>
      <c r="B1224" s="2" t="s">
        <v>4868</v>
      </c>
      <c r="C1224" s="2">
        <v>1.7112478000106E13</v>
      </c>
      <c r="D1224" s="2" t="s">
        <v>4869</v>
      </c>
      <c r="E1224" s="2" t="s">
        <v>4849</v>
      </c>
      <c r="F1224" s="2" t="s">
        <v>157</v>
      </c>
      <c r="G1224" s="2">
        <v>9.2120124E7</v>
      </c>
      <c r="H1224" s="2" t="s">
        <v>4870</v>
      </c>
      <c r="I1224" s="2" t="s">
        <v>4871</v>
      </c>
      <c r="J1224" s="2" t="s">
        <v>37</v>
      </c>
      <c r="K1224" s="4" t="s">
        <v>29</v>
      </c>
      <c r="L1224" s="4" t="s">
        <v>73</v>
      </c>
      <c r="M1224" s="4" t="s">
        <v>134</v>
      </c>
      <c r="N1224" s="4" t="s">
        <v>24</v>
      </c>
    </row>
    <row r="1225" ht="15.75" customHeight="1">
      <c r="A1225" s="2" t="s">
        <v>14</v>
      </c>
      <c r="B1225" s="2" t="s">
        <v>4872</v>
      </c>
      <c r="C1225" s="2">
        <v>3.273441600012E13</v>
      </c>
      <c r="D1225" s="2" t="s">
        <v>4873</v>
      </c>
      <c r="E1225" s="2" t="s">
        <v>4874</v>
      </c>
      <c r="F1225" s="2" t="s">
        <v>157</v>
      </c>
      <c r="G1225" s="2">
        <v>9.502043E7</v>
      </c>
      <c r="H1225" s="2" t="s">
        <v>4875</v>
      </c>
      <c r="I1225" s="2" t="s">
        <v>4876</v>
      </c>
      <c r="J1225" s="2" t="s">
        <v>37</v>
      </c>
      <c r="K1225" s="4" t="s">
        <v>92</v>
      </c>
      <c r="L1225" s="4" t="s">
        <v>92</v>
      </c>
      <c r="M1225" s="4" t="s">
        <v>40</v>
      </c>
      <c r="N1225" s="4" t="s">
        <v>24</v>
      </c>
    </row>
    <row r="1226" ht="15.75" customHeight="1">
      <c r="A1226" s="2" t="s">
        <v>14</v>
      </c>
      <c r="B1226" s="2" t="s">
        <v>4877</v>
      </c>
      <c r="C1226" s="2">
        <v>9.0300583000169E13</v>
      </c>
      <c r="D1226" s="2" t="s">
        <v>4878</v>
      </c>
      <c r="E1226" s="2" t="s">
        <v>4874</v>
      </c>
      <c r="F1226" s="2" t="s">
        <v>157</v>
      </c>
      <c r="G1226" s="2">
        <v>9.5055123E7</v>
      </c>
      <c r="H1226" s="2" t="s">
        <v>4879</v>
      </c>
      <c r="I1226" s="2" t="s">
        <v>4880</v>
      </c>
      <c r="J1226" s="2" t="s">
        <v>20</v>
      </c>
      <c r="K1226" s="4" t="s">
        <v>354</v>
      </c>
      <c r="L1226" s="4" t="s">
        <v>22</v>
      </c>
      <c r="M1226" s="4" t="s">
        <v>1407</v>
      </c>
      <c r="N1226" s="4" t="s">
        <v>24</v>
      </c>
    </row>
    <row r="1227" ht="15.75" customHeight="1">
      <c r="A1227" s="2" t="s">
        <v>14</v>
      </c>
      <c r="B1227" s="2" t="s">
        <v>4881</v>
      </c>
      <c r="C1227" s="2">
        <v>8.9823918000144E13</v>
      </c>
      <c r="D1227" s="2" t="s">
        <v>4882</v>
      </c>
      <c r="E1227" s="2" t="s">
        <v>4874</v>
      </c>
      <c r="F1227" s="2" t="s">
        <v>157</v>
      </c>
      <c r="G1227" s="2">
        <v>9.511214E7</v>
      </c>
      <c r="H1227" s="2" t="s">
        <v>4883</v>
      </c>
      <c r="I1227" s="2" t="s">
        <v>4884</v>
      </c>
      <c r="J1227" s="2" t="s">
        <v>37</v>
      </c>
      <c r="K1227" s="4" t="s">
        <v>354</v>
      </c>
      <c r="L1227" s="4" t="s">
        <v>22</v>
      </c>
      <c r="M1227" s="4" t="s">
        <v>149</v>
      </c>
      <c r="N1227" s="4" t="s">
        <v>24</v>
      </c>
    </row>
    <row r="1228" ht="15.75" customHeight="1">
      <c r="A1228" s="2" t="s">
        <v>14</v>
      </c>
      <c r="B1228" s="2" t="s">
        <v>4885</v>
      </c>
      <c r="C1228" s="2">
        <v>7.34800300016E12</v>
      </c>
      <c r="D1228" s="2" t="s">
        <v>4886</v>
      </c>
      <c r="E1228" s="2" t="s">
        <v>4874</v>
      </c>
      <c r="F1228" s="2" t="s">
        <v>157</v>
      </c>
      <c r="G1228" s="2">
        <v>9.503262E7</v>
      </c>
      <c r="H1228" s="2" t="s">
        <v>4887</v>
      </c>
      <c r="I1228" s="2" t="s">
        <v>4888</v>
      </c>
      <c r="J1228" s="2" t="s">
        <v>37</v>
      </c>
      <c r="K1228" s="4" t="s">
        <v>465</v>
      </c>
      <c r="L1228" s="4" t="s">
        <v>93</v>
      </c>
      <c r="M1228" s="4" t="s">
        <v>134</v>
      </c>
      <c r="N1228" s="4" t="s">
        <v>24</v>
      </c>
    </row>
    <row r="1229" ht="15.75" customHeight="1">
      <c r="A1229" s="2" t="s">
        <v>14</v>
      </c>
      <c r="B1229" s="2" t="s">
        <v>4889</v>
      </c>
      <c r="C1229" s="2">
        <v>3.1332777000187E13</v>
      </c>
      <c r="D1229" s="2" t="s">
        <v>4890</v>
      </c>
      <c r="E1229" s="2" t="s">
        <v>4874</v>
      </c>
      <c r="F1229" s="2" t="s">
        <v>157</v>
      </c>
      <c r="G1229" s="2">
        <v>9.5074E7</v>
      </c>
      <c r="H1229" s="2" t="s">
        <v>4891</v>
      </c>
      <c r="I1229" s="2" t="s">
        <v>4892</v>
      </c>
      <c r="J1229" s="2" t="s">
        <v>37</v>
      </c>
      <c r="K1229" s="4" t="s">
        <v>332</v>
      </c>
      <c r="L1229" s="4" t="s">
        <v>30</v>
      </c>
      <c r="M1229" s="4" t="s">
        <v>86</v>
      </c>
      <c r="N1229" s="4" t="s">
        <v>24</v>
      </c>
    </row>
    <row r="1230" ht="15.75" customHeight="1">
      <c r="A1230" s="2" t="s">
        <v>14</v>
      </c>
      <c r="B1230" s="2" t="s">
        <v>4893</v>
      </c>
      <c r="C1230" s="2">
        <v>1.0865872000176E13</v>
      </c>
      <c r="D1230" s="2" t="s">
        <v>4894</v>
      </c>
      <c r="E1230" s="2" t="s">
        <v>4874</v>
      </c>
      <c r="F1230" s="2" t="s">
        <v>157</v>
      </c>
      <c r="G1230" s="2">
        <v>9.507241E7</v>
      </c>
      <c r="H1230" s="2" t="s">
        <v>4895</v>
      </c>
      <c r="I1230" s="2" t="s">
        <v>4896</v>
      </c>
      <c r="J1230" s="2" t="s">
        <v>37</v>
      </c>
      <c r="K1230" s="4" t="s">
        <v>46</v>
      </c>
      <c r="L1230" s="4" t="s">
        <v>22</v>
      </c>
      <c r="M1230" s="4" t="s">
        <v>94</v>
      </c>
      <c r="N1230" s="4" t="s">
        <v>24</v>
      </c>
    </row>
    <row r="1231" ht="15.75" customHeight="1">
      <c r="A1231" s="2" t="s">
        <v>14</v>
      </c>
      <c r="B1231" s="2" t="s">
        <v>4897</v>
      </c>
      <c r="C1231" s="2">
        <v>2.46339400014E12</v>
      </c>
      <c r="D1231" s="2" t="s">
        <v>4898</v>
      </c>
      <c r="E1231" s="2" t="s">
        <v>4874</v>
      </c>
      <c r="F1231" s="2" t="s">
        <v>157</v>
      </c>
      <c r="G1231" s="2">
        <v>9.504201E7</v>
      </c>
      <c r="H1231" s="2" t="s">
        <v>4899</v>
      </c>
      <c r="I1231" s="2" t="s">
        <v>4900</v>
      </c>
      <c r="J1231" s="2" t="s">
        <v>37</v>
      </c>
      <c r="K1231" s="4" t="s">
        <v>213</v>
      </c>
      <c r="L1231" s="4" t="s">
        <v>73</v>
      </c>
      <c r="M1231" s="4" t="s">
        <v>188</v>
      </c>
      <c r="N1231" s="4" t="s">
        <v>4901</v>
      </c>
    </row>
    <row r="1232" ht="15.75" customHeight="1">
      <c r="A1232" s="2" t="s">
        <v>14</v>
      </c>
      <c r="B1232" s="2" t="s">
        <v>4902</v>
      </c>
      <c r="C1232" s="2">
        <v>7.0250100011E11</v>
      </c>
      <c r="D1232" s="2" t="s">
        <v>4903</v>
      </c>
      <c r="E1232" s="2" t="s">
        <v>4874</v>
      </c>
      <c r="F1232" s="2" t="s">
        <v>157</v>
      </c>
      <c r="G1232" s="2">
        <v>9.503032E7</v>
      </c>
      <c r="H1232" s="2" t="s">
        <v>4904</v>
      </c>
      <c r="I1232" s="2" t="s">
        <v>4905</v>
      </c>
      <c r="J1232" s="2" t="s">
        <v>37</v>
      </c>
      <c r="K1232" s="4" t="s">
        <v>39</v>
      </c>
      <c r="L1232" s="4" t="s">
        <v>46</v>
      </c>
      <c r="M1232" s="4" t="s">
        <v>134</v>
      </c>
      <c r="N1232" s="4" t="s">
        <v>24</v>
      </c>
    </row>
    <row r="1233" ht="15.75" customHeight="1">
      <c r="A1233" s="2" t="s">
        <v>14</v>
      </c>
      <c r="B1233" s="2" t="s">
        <v>4906</v>
      </c>
      <c r="C1233" s="2">
        <v>2.6091064000139E13</v>
      </c>
      <c r="D1233" s="2" t="s">
        <v>4907</v>
      </c>
      <c r="E1233" s="2" t="s">
        <v>4874</v>
      </c>
      <c r="F1233" s="2" t="s">
        <v>157</v>
      </c>
      <c r="G1233" s="2">
        <v>9.501232E7</v>
      </c>
      <c r="H1233" s="2" t="s">
        <v>4908</v>
      </c>
      <c r="I1233" s="2" t="s">
        <v>4909</v>
      </c>
      <c r="J1233" s="2" t="s">
        <v>37</v>
      </c>
      <c r="K1233" s="4" t="s">
        <v>359</v>
      </c>
      <c r="L1233" s="4" t="s">
        <v>160</v>
      </c>
      <c r="M1233" s="4" t="s">
        <v>320</v>
      </c>
      <c r="N1233" s="4" t="s">
        <v>4910</v>
      </c>
    </row>
    <row r="1234" ht="15.75" customHeight="1">
      <c r="A1234" s="2" t="s">
        <v>14</v>
      </c>
      <c r="B1234" s="2" t="s">
        <v>4911</v>
      </c>
      <c r="C1234" s="2">
        <v>3.4168068000104E13</v>
      </c>
      <c r="D1234" s="2" t="s">
        <v>4912</v>
      </c>
      <c r="E1234" s="2" t="s">
        <v>4874</v>
      </c>
      <c r="F1234" s="2" t="s">
        <v>157</v>
      </c>
      <c r="G1234" s="2">
        <v>9.502036E7</v>
      </c>
      <c r="H1234" s="2" t="s">
        <v>4913</v>
      </c>
      <c r="I1234" s="2" t="s">
        <v>4914</v>
      </c>
      <c r="J1234" s="2" t="s">
        <v>37</v>
      </c>
      <c r="K1234" s="4" t="s">
        <v>296</v>
      </c>
      <c r="L1234" s="4" t="s">
        <v>120</v>
      </c>
      <c r="M1234" s="4" t="s">
        <v>149</v>
      </c>
      <c r="N1234" s="4" t="s">
        <v>24</v>
      </c>
    </row>
    <row r="1235" ht="15.75" customHeight="1">
      <c r="A1235" s="2" t="s">
        <v>14</v>
      </c>
      <c r="B1235" s="2" t="s">
        <v>4915</v>
      </c>
      <c r="C1235" s="2">
        <v>7.78496700015E12</v>
      </c>
      <c r="D1235" s="2" t="s">
        <v>4916</v>
      </c>
      <c r="E1235" s="2" t="s">
        <v>4874</v>
      </c>
      <c r="F1235" s="2" t="s">
        <v>157</v>
      </c>
      <c r="G1235" s="2">
        <v>9.505213E7</v>
      </c>
      <c r="H1235" s="2" t="s">
        <v>4917</v>
      </c>
      <c r="I1235" s="2" t="s">
        <v>4918</v>
      </c>
      <c r="J1235" s="2" t="s">
        <v>20</v>
      </c>
      <c r="K1235" s="4" t="s">
        <v>99</v>
      </c>
      <c r="L1235" s="4" t="s">
        <v>73</v>
      </c>
      <c r="M1235" s="4" t="s">
        <v>100</v>
      </c>
      <c r="N1235" s="4" t="s">
        <v>24</v>
      </c>
    </row>
    <row r="1236" ht="15.75" customHeight="1">
      <c r="A1236" s="2" t="s">
        <v>14</v>
      </c>
      <c r="B1236" s="2" t="s">
        <v>4915</v>
      </c>
      <c r="C1236" s="2">
        <v>7.78496700015E12</v>
      </c>
      <c r="D1236" s="2" t="s">
        <v>4916</v>
      </c>
      <c r="E1236" s="2" t="s">
        <v>4874</v>
      </c>
      <c r="F1236" s="2" t="s">
        <v>157</v>
      </c>
      <c r="G1236" s="2">
        <v>9.505213E7</v>
      </c>
      <c r="H1236" s="2" t="s">
        <v>4919</v>
      </c>
      <c r="I1236" s="2" t="s">
        <v>4918</v>
      </c>
      <c r="J1236" s="2" t="s">
        <v>20</v>
      </c>
      <c r="K1236" s="4" t="s">
        <v>99</v>
      </c>
      <c r="L1236" s="4" t="s">
        <v>73</v>
      </c>
      <c r="M1236" s="4" t="s">
        <v>100</v>
      </c>
      <c r="N1236" s="4" t="s">
        <v>24</v>
      </c>
    </row>
    <row r="1237" ht="15.75" customHeight="1">
      <c r="A1237" s="2" t="s">
        <v>14</v>
      </c>
      <c r="B1237" s="2" t="s">
        <v>4920</v>
      </c>
      <c r="C1237" s="2">
        <v>2.2086483000121E13</v>
      </c>
      <c r="D1237" s="2" t="s">
        <v>4921</v>
      </c>
      <c r="E1237" s="2" t="s">
        <v>4874</v>
      </c>
      <c r="F1237" s="2" t="s">
        <v>157</v>
      </c>
      <c r="G1237" s="2">
        <v>9.504122E7</v>
      </c>
      <c r="H1237" s="2" t="s">
        <v>4922</v>
      </c>
      <c r="I1237" s="2" t="s">
        <v>4923</v>
      </c>
      <c r="J1237" s="2" t="s">
        <v>37</v>
      </c>
      <c r="K1237" s="4" t="s">
        <v>332</v>
      </c>
      <c r="L1237" s="4" t="s">
        <v>93</v>
      </c>
      <c r="M1237" s="4" t="s">
        <v>40</v>
      </c>
      <c r="N1237" s="4" t="s">
        <v>24</v>
      </c>
    </row>
    <row r="1238" ht="15.75" customHeight="1">
      <c r="A1238" s="2" t="s">
        <v>14</v>
      </c>
      <c r="B1238" s="2" t="s">
        <v>4924</v>
      </c>
      <c r="C1238" s="2">
        <v>2.5144020000167E13</v>
      </c>
      <c r="D1238" s="2" t="s">
        <v>4925</v>
      </c>
      <c r="E1238" s="2" t="s">
        <v>4874</v>
      </c>
      <c r="F1238" s="2" t="s">
        <v>157</v>
      </c>
      <c r="G1238" s="2">
        <v>9.504275E7</v>
      </c>
      <c r="H1238" s="2" t="s">
        <v>4926</v>
      </c>
      <c r="I1238" s="2" t="s">
        <v>4927</v>
      </c>
      <c r="J1238" s="2" t="s">
        <v>37</v>
      </c>
      <c r="K1238" s="4" t="s">
        <v>296</v>
      </c>
      <c r="L1238" s="4" t="s">
        <v>29</v>
      </c>
      <c r="M1238" s="4" t="s">
        <v>47</v>
      </c>
      <c r="N1238" s="4" t="s">
        <v>24</v>
      </c>
    </row>
    <row r="1239" ht="15.75" customHeight="1">
      <c r="A1239" s="2" t="s">
        <v>14</v>
      </c>
      <c r="B1239" s="2" t="s">
        <v>4928</v>
      </c>
      <c r="C1239" s="2">
        <v>2.9801009000183E13</v>
      </c>
      <c r="D1239" s="2" t="s">
        <v>4929</v>
      </c>
      <c r="E1239" s="2" t="s">
        <v>4874</v>
      </c>
      <c r="F1239" s="2" t="s">
        <v>157</v>
      </c>
      <c r="G1239" s="2">
        <v>9.511207E7</v>
      </c>
      <c r="H1239" s="2" t="s">
        <v>4930</v>
      </c>
      <c r="I1239" s="2" t="s">
        <v>4931</v>
      </c>
      <c r="J1239" s="2" t="s">
        <v>37</v>
      </c>
      <c r="K1239" s="4" t="s">
        <v>296</v>
      </c>
      <c r="L1239" s="4" t="s">
        <v>39</v>
      </c>
      <c r="M1239" s="4" t="s">
        <v>40</v>
      </c>
      <c r="N1239" s="4" t="s">
        <v>24</v>
      </c>
    </row>
    <row r="1240" ht="15.75" customHeight="1">
      <c r="A1240" s="2" t="s">
        <v>14</v>
      </c>
      <c r="B1240" s="2" t="s">
        <v>4932</v>
      </c>
      <c r="C1240" s="2">
        <v>8.9154041000146E13</v>
      </c>
      <c r="D1240" s="2" t="s">
        <v>4933</v>
      </c>
      <c r="E1240" s="2" t="s">
        <v>4934</v>
      </c>
      <c r="F1240" s="2" t="s">
        <v>157</v>
      </c>
      <c r="G1240" s="2">
        <v>9.299E7</v>
      </c>
      <c r="H1240" s="2" t="s">
        <v>4935</v>
      </c>
      <c r="I1240" s="2" t="s">
        <v>4936</v>
      </c>
      <c r="J1240" s="2" t="s">
        <v>20</v>
      </c>
      <c r="K1240" s="4" t="s">
        <v>46</v>
      </c>
      <c r="L1240" s="4" t="s">
        <v>160</v>
      </c>
      <c r="M1240" s="4" t="s">
        <v>165</v>
      </c>
      <c r="N1240" s="4" t="s">
        <v>24</v>
      </c>
    </row>
    <row r="1241" ht="15.75" customHeight="1">
      <c r="A1241" s="2" t="s">
        <v>14</v>
      </c>
      <c r="B1241" s="2" t="s">
        <v>4937</v>
      </c>
      <c r="C1241" s="2">
        <v>8.490703000157E12</v>
      </c>
      <c r="D1241" s="2" t="s">
        <v>4938</v>
      </c>
      <c r="E1241" s="2" t="s">
        <v>4939</v>
      </c>
      <c r="F1241" s="2" t="s">
        <v>157</v>
      </c>
      <c r="G1241" s="2">
        <v>9.326515E7</v>
      </c>
      <c r="H1241" s="2" t="s">
        <v>4940</v>
      </c>
      <c r="I1241" s="2" t="s">
        <v>4941</v>
      </c>
      <c r="J1241" s="2" t="s">
        <v>20</v>
      </c>
      <c r="K1241" s="4" t="s">
        <v>52</v>
      </c>
      <c r="L1241" s="4" t="s">
        <v>46</v>
      </c>
      <c r="M1241" s="4" t="s">
        <v>94</v>
      </c>
      <c r="N1241" s="4" t="s">
        <v>24</v>
      </c>
    </row>
    <row r="1242" ht="15.75" customHeight="1">
      <c r="A1242" s="2" t="s">
        <v>14</v>
      </c>
      <c r="B1242" s="2" t="s">
        <v>4937</v>
      </c>
      <c r="C1242" s="2">
        <v>8.490703000157E12</v>
      </c>
      <c r="D1242" s="2" t="s">
        <v>4938</v>
      </c>
      <c r="E1242" s="2" t="s">
        <v>4939</v>
      </c>
      <c r="F1242" s="2" t="s">
        <v>157</v>
      </c>
      <c r="G1242" s="2">
        <v>9.326515E7</v>
      </c>
      <c r="H1242" s="2" t="s">
        <v>2125</v>
      </c>
      <c r="I1242" s="2" t="s">
        <v>4941</v>
      </c>
      <c r="J1242" s="2" t="s">
        <v>20</v>
      </c>
      <c r="K1242" s="4" t="s">
        <v>52</v>
      </c>
      <c r="L1242" s="4" t="s">
        <v>46</v>
      </c>
      <c r="M1242" s="4" t="s">
        <v>94</v>
      </c>
      <c r="N1242" s="4" t="s">
        <v>24</v>
      </c>
    </row>
    <row r="1243" ht="15.75" customHeight="1">
      <c r="A1243" s="2" t="s">
        <v>14</v>
      </c>
      <c r="B1243" s="2" t="s">
        <v>4942</v>
      </c>
      <c r="C1243" s="2">
        <v>3.471254000186E12</v>
      </c>
      <c r="D1243" s="2" t="s">
        <v>4943</v>
      </c>
      <c r="E1243" s="2" t="s">
        <v>4944</v>
      </c>
      <c r="F1243" s="2" t="s">
        <v>157</v>
      </c>
      <c r="G1243" s="2">
        <v>9.518E7</v>
      </c>
      <c r="H1243" s="2" t="s">
        <v>4945</v>
      </c>
      <c r="I1243" s="2" t="s">
        <v>4946</v>
      </c>
      <c r="J1243" s="2" t="s">
        <v>37</v>
      </c>
      <c r="K1243" s="4" t="s">
        <v>59</v>
      </c>
      <c r="L1243" s="4" t="s">
        <v>39</v>
      </c>
      <c r="M1243" s="4" t="s">
        <v>100</v>
      </c>
      <c r="N1243" s="4" t="s">
        <v>24</v>
      </c>
    </row>
    <row r="1244" ht="15.75" customHeight="1">
      <c r="A1244" s="2" t="s">
        <v>14</v>
      </c>
      <c r="B1244" s="2" t="s">
        <v>4947</v>
      </c>
      <c r="C1244" s="2">
        <v>1.3091403000135E13</v>
      </c>
      <c r="D1244" s="2" t="s">
        <v>4948</v>
      </c>
      <c r="E1244" s="2" t="s">
        <v>4944</v>
      </c>
      <c r="F1244" s="2" t="s">
        <v>157</v>
      </c>
      <c r="G1244" s="2">
        <v>9.5182E7</v>
      </c>
      <c r="H1244" s="2" t="s">
        <v>4949</v>
      </c>
      <c r="I1244" s="2" t="s">
        <v>4950</v>
      </c>
      <c r="J1244" s="2" t="s">
        <v>37</v>
      </c>
      <c r="K1244" s="4" t="s">
        <v>148</v>
      </c>
      <c r="L1244" s="4" t="s">
        <v>21</v>
      </c>
      <c r="M1244" s="4" t="s">
        <v>40</v>
      </c>
      <c r="N1244" s="4" t="s">
        <v>24</v>
      </c>
    </row>
    <row r="1245" ht="15.75" customHeight="1">
      <c r="A1245" s="2" t="s">
        <v>14</v>
      </c>
      <c r="B1245" s="2" t="s">
        <v>4951</v>
      </c>
      <c r="C1245" s="2">
        <v>8.8085485000104E13</v>
      </c>
      <c r="D1245" s="2" t="s">
        <v>4952</v>
      </c>
      <c r="E1245" s="2" t="s">
        <v>4944</v>
      </c>
      <c r="F1245" s="2" t="s">
        <v>157</v>
      </c>
      <c r="G1245" s="2">
        <v>9.518E7</v>
      </c>
      <c r="H1245" s="3"/>
      <c r="I1245" s="2" t="s">
        <v>4953</v>
      </c>
      <c r="J1245" s="2" t="s">
        <v>37</v>
      </c>
      <c r="K1245" s="4" t="s">
        <v>230</v>
      </c>
      <c r="L1245" s="4" t="s">
        <v>39</v>
      </c>
      <c r="M1245" s="4" t="s">
        <v>1407</v>
      </c>
      <c r="N1245" s="4" t="s">
        <v>24</v>
      </c>
    </row>
    <row r="1246" ht="15.75" customHeight="1">
      <c r="A1246" s="2" t="s">
        <v>14</v>
      </c>
      <c r="B1246" s="2" t="s">
        <v>4954</v>
      </c>
      <c r="C1246" s="2">
        <v>9.3561108000134E13</v>
      </c>
      <c r="D1246" s="2" t="s">
        <v>4955</v>
      </c>
      <c r="E1246" s="2" t="s">
        <v>4956</v>
      </c>
      <c r="F1246" s="2" t="s">
        <v>157</v>
      </c>
      <c r="G1246" s="2">
        <v>9.572E7</v>
      </c>
      <c r="H1246" s="2" t="s">
        <v>4957</v>
      </c>
      <c r="I1246" s="2" t="s">
        <v>4958</v>
      </c>
      <c r="J1246" s="2" t="s">
        <v>37</v>
      </c>
      <c r="K1246" s="4" t="s">
        <v>359</v>
      </c>
      <c r="L1246" s="4" t="s">
        <v>92</v>
      </c>
      <c r="M1246" s="4" t="s">
        <v>47</v>
      </c>
      <c r="N1246" s="4" t="s">
        <v>24</v>
      </c>
    </row>
    <row r="1247" ht="15.75" customHeight="1">
      <c r="A1247" s="2" t="s">
        <v>14</v>
      </c>
      <c r="B1247" s="2" t="s">
        <v>4959</v>
      </c>
      <c r="C1247" s="2">
        <v>6.208105000117E12</v>
      </c>
      <c r="D1247" s="2" t="s">
        <v>4960</v>
      </c>
      <c r="E1247" s="2" t="s">
        <v>4961</v>
      </c>
      <c r="F1247" s="2" t="s">
        <v>157</v>
      </c>
      <c r="G1247" s="2">
        <v>9.892E7</v>
      </c>
      <c r="H1247" s="2" t="s">
        <v>4962</v>
      </c>
      <c r="I1247" s="2" t="s">
        <v>4963</v>
      </c>
      <c r="J1247" s="2" t="s">
        <v>20</v>
      </c>
      <c r="K1247" s="4" t="s">
        <v>119</v>
      </c>
      <c r="L1247" s="4" t="s">
        <v>93</v>
      </c>
      <c r="M1247" s="4" t="s">
        <v>188</v>
      </c>
      <c r="N1247" s="4" t="s">
        <v>4964</v>
      </c>
    </row>
    <row r="1248" ht="15.75" customHeight="1">
      <c r="A1248" s="2" t="s">
        <v>14</v>
      </c>
      <c r="B1248" s="2" t="s">
        <v>4965</v>
      </c>
      <c r="C1248" s="2">
        <v>7.902228000116E12</v>
      </c>
      <c r="D1248" s="2" t="s">
        <v>4966</v>
      </c>
      <c r="E1248" s="2" t="s">
        <v>4961</v>
      </c>
      <c r="F1248" s="2" t="s">
        <v>157</v>
      </c>
      <c r="G1248" s="2">
        <v>9.892E7</v>
      </c>
      <c r="H1248" s="2" t="s">
        <v>4967</v>
      </c>
      <c r="I1248" s="2" t="s">
        <v>4968</v>
      </c>
      <c r="J1248" s="2" t="s">
        <v>37</v>
      </c>
      <c r="K1248" s="4" t="s">
        <v>332</v>
      </c>
      <c r="L1248" s="4" t="s">
        <v>120</v>
      </c>
      <c r="M1248" s="4" t="s">
        <v>47</v>
      </c>
      <c r="N1248" s="4" t="s">
        <v>24</v>
      </c>
    </row>
    <row r="1249" ht="15.75" customHeight="1">
      <c r="A1249" s="2" t="s">
        <v>14</v>
      </c>
      <c r="B1249" s="2" t="s">
        <v>4969</v>
      </c>
      <c r="C1249" s="2">
        <v>2.293878700017E13</v>
      </c>
      <c r="D1249" s="2" t="s">
        <v>4970</v>
      </c>
      <c r="E1249" s="2" t="s">
        <v>4971</v>
      </c>
      <c r="F1249" s="2" t="s">
        <v>157</v>
      </c>
      <c r="G1249" s="2">
        <v>9.591016E7</v>
      </c>
      <c r="H1249" s="2" t="s">
        <v>4972</v>
      </c>
      <c r="I1249" s="2" t="s">
        <v>4973</v>
      </c>
      <c r="J1249" s="2" t="s">
        <v>37</v>
      </c>
      <c r="K1249" s="4" t="s">
        <v>22</v>
      </c>
      <c r="L1249" s="4" t="s">
        <v>21</v>
      </c>
      <c r="M1249" s="4" t="s">
        <v>149</v>
      </c>
      <c r="N1249" s="4" t="s">
        <v>24</v>
      </c>
    </row>
    <row r="1250" ht="15.75" customHeight="1">
      <c r="A1250" s="2" t="s">
        <v>14</v>
      </c>
      <c r="B1250" s="2" t="s">
        <v>4974</v>
      </c>
      <c r="C1250" s="2">
        <v>1.127414800013E13</v>
      </c>
      <c r="D1250" s="2" t="s">
        <v>4975</v>
      </c>
      <c r="E1250" s="2" t="s">
        <v>4976</v>
      </c>
      <c r="F1250" s="2" t="s">
        <v>157</v>
      </c>
      <c r="G1250" s="2">
        <v>9.394E7</v>
      </c>
      <c r="H1250" s="2" t="s">
        <v>4977</v>
      </c>
      <c r="I1250" s="2" t="s">
        <v>4978</v>
      </c>
      <c r="J1250" s="2" t="s">
        <v>37</v>
      </c>
      <c r="K1250" s="4" t="s">
        <v>52</v>
      </c>
      <c r="L1250" s="4" t="s">
        <v>160</v>
      </c>
      <c r="M1250" s="4" t="s">
        <v>47</v>
      </c>
      <c r="N1250" s="4" t="s">
        <v>24</v>
      </c>
    </row>
    <row r="1251" ht="15.75" customHeight="1">
      <c r="A1251" s="2" t="s">
        <v>14</v>
      </c>
      <c r="B1251" s="2" t="s">
        <v>4979</v>
      </c>
      <c r="C1251" s="2">
        <v>2.3815200000106E13</v>
      </c>
      <c r="D1251" s="2" t="s">
        <v>4980</v>
      </c>
      <c r="E1251" s="2" t="s">
        <v>4981</v>
      </c>
      <c r="F1251" s="2" t="s">
        <v>157</v>
      </c>
      <c r="G1251" s="2">
        <v>9.5529899E7</v>
      </c>
      <c r="H1251" s="2" t="s">
        <v>4982</v>
      </c>
      <c r="I1251" s="2" t="s">
        <v>4983</v>
      </c>
      <c r="J1251" s="2" t="s">
        <v>37</v>
      </c>
      <c r="K1251" s="4" t="s">
        <v>39</v>
      </c>
      <c r="L1251" s="4" t="s">
        <v>22</v>
      </c>
      <c r="M1251" s="4" t="s">
        <v>149</v>
      </c>
      <c r="N1251" s="4" t="s">
        <v>24</v>
      </c>
    </row>
    <row r="1252" ht="15.75" customHeight="1">
      <c r="A1252" s="2" t="s">
        <v>14</v>
      </c>
      <c r="B1252" s="2" t="s">
        <v>4984</v>
      </c>
      <c r="C1252" s="2">
        <v>9.031864000145E12</v>
      </c>
      <c r="D1252" s="2" t="s">
        <v>4985</v>
      </c>
      <c r="E1252" s="2" t="s">
        <v>4986</v>
      </c>
      <c r="F1252" s="2" t="s">
        <v>157</v>
      </c>
      <c r="G1252" s="2">
        <v>9.334426E7</v>
      </c>
      <c r="H1252" s="2" t="s">
        <v>4987</v>
      </c>
      <c r="I1252" s="2" t="s">
        <v>4988</v>
      </c>
      <c r="J1252" s="2" t="s">
        <v>37</v>
      </c>
      <c r="K1252" s="4" t="s">
        <v>332</v>
      </c>
      <c r="L1252" s="4" t="s">
        <v>73</v>
      </c>
      <c r="M1252" s="4" t="s">
        <v>100</v>
      </c>
      <c r="N1252" s="4" t="s">
        <v>24</v>
      </c>
    </row>
    <row r="1253" ht="15.75" customHeight="1">
      <c r="A1253" s="2" t="s">
        <v>14</v>
      </c>
      <c r="B1253" s="2" t="s">
        <v>4989</v>
      </c>
      <c r="C1253" s="2">
        <v>3.9283025000185E13</v>
      </c>
      <c r="D1253" s="2" t="s">
        <v>4990</v>
      </c>
      <c r="E1253" s="2" t="s">
        <v>4986</v>
      </c>
      <c r="F1253" s="2" t="s">
        <v>157</v>
      </c>
      <c r="G1253" s="2">
        <v>9.3310251E7</v>
      </c>
      <c r="H1253" s="2" t="s">
        <v>4991</v>
      </c>
      <c r="I1253" s="2" t="s">
        <v>4992</v>
      </c>
      <c r="J1253" s="2" t="s">
        <v>37</v>
      </c>
      <c r="K1253" s="4" t="s">
        <v>46</v>
      </c>
      <c r="L1253" s="4" t="s">
        <v>29</v>
      </c>
      <c r="M1253" s="4" t="s">
        <v>188</v>
      </c>
      <c r="N1253" s="4" t="s">
        <v>4993</v>
      </c>
    </row>
    <row r="1254" ht="15.75" customHeight="1">
      <c r="A1254" s="2" t="s">
        <v>14</v>
      </c>
      <c r="B1254" s="2" t="s">
        <v>4994</v>
      </c>
      <c r="C1254" s="2">
        <v>7.620879000466E12</v>
      </c>
      <c r="D1254" s="2" t="s">
        <v>4995</v>
      </c>
      <c r="E1254" s="2" t="s">
        <v>4996</v>
      </c>
      <c r="F1254" s="2" t="s">
        <v>157</v>
      </c>
      <c r="G1254" s="2">
        <v>9.020029E7</v>
      </c>
      <c r="H1254" s="2" t="s">
        <v>4997</v>
      </c>
      <c r="I1254" s="2" t="s">
        <v>4998</v>
      </c>
      <c r="J1254" s="2" t="s">
        <v>20</v>
      </c>
      <c r="K1254" s="4" t="s">
        <v>46</v>
      </c>
      <c r="L1254" s="4" t="s">
        <v>92</v>
      </c>
      <c r="M1254" s="4" t="s">
        <v>188</v>
      </c>
      <c r="N1254" s="4" t="s">
        <v>4999</v>
      </c>
    </row>
    <row r="1255" ht="15.75" customHeight="1">
      <c r="A1255" s="2" t="s">
        <v>14</v>
      </c>
      <c r="B1255" s="2" t="s">
        <v>5000</v>
      </c>
      <c r="C1255" s="2">
        <v>5.364263000101E12</v>
      </c>
      <c r="D1255" s="2" t="s">
        <v>5001</v>
      </c>
      <c r="E1255" s="2" t="s">
        <v>4996</v>
      </c>
      <c r="F1255" s="2" t="s">
        <v>157</v>
      </c>
      <c r="G1255" s="2">
        <v>9.003012E7</v>
      </c>
      <c r="H1255" s="2" t="s">
        <v>5002</v>
      </c>
      <c r="I1255" s="2" t="s">
        <v>5003</v>
      </c>
      <c r="J1255" s="2" t="s">
        <v>37</v>
      </c>
      <c r="K1255" s="4" t="s">
        <v>332</v>
      </c>
      <c r="L1255" s="4" t="s">
        <v>92</v>
      </c>
      <c r="M1255" s="4" t="s">
        <v>100</v>
      </c>
      <c r="N1255" s="4" t="s">
        <v>24</v>
      </c>
    </row>
    <row r="1256" ht="15.75" customHeight="1">
      <c r="A1256" s="2" t="s">
        <v>14</v>
      </c>
      <c r="B1256" s="2" t="s">
        <v>5004</v>
      </c>
      <c r="C1256" s="2">
        <v>8.7689402000123E13</v>
      </c>
      <c r="D1256" s="2" t="s">
        <v>5005</v>
      </c>
      <c r="E1256" s="2" t="s">
        <v>4996</v>
      </c>
      <c r="F1256" s="2" t="s">
        <v>157</v>
      </c>
      <c r="G1256" s="2">
        <v>9.020031E7</v>
      </c>
      <c r="H1256" s="2" t="s">
        <v>2799</v>
      </c>
      <c r="I1256" s="2" t="s">
        <v>5006</v>
      </c>
      <c r="J1256" s="2" t="s">
        <v>20</v>
      </c>
      <c r="K1256" s="4" t="s">
        <v>39</v>
      </c>
      <c r="L1256" s="4" t="s">
        <v>92</v>
      </c>
      <c r="M1256" s="4" t="s">
        <v>74</v>
      </c>
      <c r="N1256" s="4" t="s">
        <v>24</v>
      </c>
    </row>
    <row r="1257" ht="15.75" customHeight="1">
      <c r="A1257" s="2" t="s">
        <v>14</v>
      </c>
      <c r="B1257" s="2" t="s">
        <v>5007</v>
      </c>
      <c r="C1257" s="2">
        <v>9.2644483000185E13</v>
      </c>
      <c r="D1257" s="2" t="s">
        <v>5008</v>
      </c>
      <c r="E1257" s="2" t="s">
        <v>4996</v>
      </c>
      <c r="F1257" s="2" t="s">
        <v>157</v>
      </c>
      <c r="G1257" s="2">
        <v>9.020023E7</v>
      </c>
      <c r="H1257" s="2" t="s">
        <v>5009</v>
      </c>
      <c r="I1257" s="2" t="s">
        <v>5010</v>
      </c>
      <c r="J1257" s="2" t="s">
        <v>20</v>
      </c>
      <c r="K1257" s="4" t="s">
        <v>52</v>
      </c>
      <c r="L1257" s="4" t="s">
        <v>22</v>
      </c>
      <c r="M1257" s="4" t="s">
        <v>23</v>
      </c>
      <c r="N1257" s="4" t="s">
        <v>24</v>
      </c>
    </row>
    <row r="1258" ht="15.75" customHeight="1">
      <c r="A1258" s="2" t="s">
        <v>14</v>
      </c>
      <c r="B1258" s="2" t="s">
        <v>5011</v>
      </c>
      <c r="C1258" s="2">
        <v>9.3653830000107E13</v>
      </c>
      <c r="D1258" s="2" t="s">
        <v>5012</v>
      </c>
      <c r="E1258" s="2" t="s">
        <v>4996</v>
      </c>
      <c r="F1258" s="2" t="s">
        <v>157</v>
      </c>
      <c r="G1258" s="2">
        <v>9.020029E7</v>
      </c>
      <c r="H1258" s="2" t="s">
        <v>5013</v>
      </c>
      <c r="I1258" s="2" t="s">
        <v>5014</v>
      </c>
      <c r="J1258" s="2" t="s">
        <v>37</v>
      </c>
      <c r="K1258" s="4" t="s">
        <v>160</v>
      </c>
      <c r="L1258" s="4" t="s">
        <v>120</v>
      </c>
      <c r="M1258" s="4" t="s">
        <v>74</v>
      </c>
      <c r="N1258" s="4" t="s">
        <v>24</v>
      </c>
    </row>
    <row r="1259" ht="15.75" customHeight="1">
      <c r="A1259" s="2" t="s">
        <v>14</v>
      </c>
      <c r="B1259" s="2" t="s">
        <v>5015</v>
      </c>
      <c r="C1259" s="2">
        <v>8.82462510001E13</v>
      </c>
      <c r="D1259" s="2" t="s">
        <v>5016</v>
      </c>
      <c r="E1259" s="2" t="s">
        <v>4996</v>
      </c>
      <c r="F1259" s="2" t="s">
        <v>157</v>
      </c>
      <c r="G1259" s="2">
        <v>9.020029E7</v>
      </c>
      <c r="H1259" s="2" t="s">
        <v>5017</v>
      </c>
      <c r="I1259" s="2" t="s">
        <v>5018</v>
      </c>
      <c r="J1259" s="2" t="s">
        <v>37</v>
      </c>
      <c r="K1259" s="4" t="s">
        <v>73</v>
      </c>
      <c r="L1259" s="4" t="s">
        <v>29</v>
      </c>
      <c r="M1259" s="4" t="s">
        <v>134</v>
      </c>
      <c r="N1259" s="4" t="s">
        <v>24</v>
      </c>
    </row>
    <row r="1260" ht="15.75" customHeight="1">
      <c r="A1260" s="2" t="s">
        <v>14</v>
      </c>
      <c r="B1260" s="2" t="s">
        <v>5019</v>
      </c>
      <c r="C1260" s="2">
        <v>1.93687000129E11</v>
      </c>
      <c r="D1260" s="2" t="s">
        <v>5020</v>
      </c>
      <c r="E1260" s="2" t="s">
        <v>4996</v>
      </c>
      <c r="F1260" s="2" t="s">
        <v>157</v>
      </c>
      <c r="G1260" s="2">
        <v>9.115018E7</v>
      </c>
      <c r="H1260" s="2" t="s">
        <v>5021</v>
      </c>
      <c r="I1260" s="2" t="s">
        <v>5022</v>
      </c>
      <c r="J1260" s="2" t="s">
        <v>37</v>
      </c>
      <c r="K1260" s="4" t="s">
        <v>465</v>
      </c>
      <c r="L1260" s="4" t="s">
        <v>30</v>
      </c>
      <c r="M1260" s="4" t="s">
        <v>47</v>
      </c>
      <c r="N1260" s="4" t="s">
        <v>24</v>
      </c>
    </row>
    <row r="1261" ht="15.75" customHeight="1">
      <c r="A1261" s="2" t="s">
        <v>14</v>
      </c>
      <c r="B1261" s="2" t="s">
        <v>5023</v>
      </c>
      <c r="C1261" s="2">
        <v>1.5711933000164E13</v>
      </c>
      <c r="D1261" s="2" t="s">
        <v>5024</v>
      </c>
      <c r="E1261" s="2" t="s">
        <v>4996</v>
      </c>
      <c r="F1261" s="2" t="s">
        <v>157</v>
      </c>
      <c r="G1261" s="2">
        <v>9.0550141E7</v>
      </c>
      <c r="H1261" s="2" t="s">
        <v>5025</v>
      </c>
      <c r="I1261" s="2" t="s">
        <v>5026</v>
      </c>
      <c r="J1261" s="2" t="s">
        <v>37</v>
      </c>
      <c r="K1261" s="4" t="s">
        <v>38</v>
      </c>
      <c r="L1261" s="4" t="s">
        <v>73</v>
      </c>
      <c r="M1261" s="4" t="s">
        <v>23</v>
      </c>
      <c r="N1261" s="4" t="s">
        <v>24</v>
      </c>
    </row>
    <row r="1262" ht="15.75" customHeight="1">
      <c r="A1262" s="2" t="s">
        <v>14</v>
      </c>
      <c r="B1262" s="2" t="s">
        <v>5027</v>
      </c>
      <c r="C1262" s="2">
        <v>9.2691609000172E13</v>
      </c>
      <c r="D1262" s="2" t="s">
        <v>5028</v>
      </c>
      <c r="E1262" s="2" t="s">
        <v>4996</v>
      </c>
      <c r="F1262" s="2" t="s">
        <v>157</v>
      </c>
      <c r="G1262" s="2">
        <v>9.081024E7</v>
      </c>
      <c r="H1262" s="2" t="s">
        <v>5029</v>
      </c>
      <c r="I1262" s="2" t="s">
        <v>5030</v>
      </c>
      <c r="J1262" s="2" t="s">
        <v>37</v>
      </c>
      <c r="K1262" s="4" t="s">
        <v>99</v>
      </c>
      <c r="L1262" s="4" t="s">
        <v>92</v>
      </c>
      <c r="M1262" s="4" t="s">
        <v>165</v>
      </c>
      <c r="N1262" s="4" t="s">
        <v>24</v>
      </c>
    </row>
    <row r="1263" ht="15.75" customHeight="1">
      <c r="A1263" s="2" t="s">
        <v>14</v>
      </c>
      <c r="B1263" s="2" t="s">
        <v>5031</v>
      </c>
      <c r="C1263" s="2">
        <v>9.7434690000129E13</v>
      </c>
      <c r="D1263" s="2" t="s">
        <v>5032</v>
      </c>
      <c r="E1263" s="2" t="s">
        <v>4996</v>
      </c>
      <c r="F1263" s="2" t="s">
        <v>157</v>
      </c>
      <c r="G1263" s="2">
        <v>9.1040631E7</v>
      </c>
      <c r="H1263" s="2" t="s">
        <v>5033</v>
      </c>
      <c r="I1263" s="2" t="s">
        <v>5034</v>
      </c>
      <c r="J1263" s="2" t="s">
        <v>37</v>
      </c>
      <c r="K1263" s="4" t="s">
        <v>73</v>
      </c>
      <c r="L1263" s="4" t="s">
        <v>85</v>
      </c>
      <c r="M1263" s="4" t="s">
        <v>74</v>
      </c>
      <c r="N1263" s="4" t="s">
        <v>24</v>
      </c>
    </row>
    <row r="1264" ht="15.75" customHeight="1">
      <c r="A1264" s="2" t="s">
        <v>14</v>
      </c>
      <c r="B1264" s="2" t="s">
        <v>5035</v>
      </c>
      <c r="C1264" s="2">
        <v>7.645103000158E12</v>
      </c>
      <c r="D1264" s="2" t="s">
        <v>5036</v>
      </c>
      <c r="E1264" s="2" t="s">
        <v>4996</v>
      </c>
      <c r="F1264" s="2" t="s">
        <v>157</v>
      </c>
      <c r="G1264" s="2">
        <v>9.023016E7</v>
      </c>
      <c r="H1264" s="2" t="s">
        <v>5037</v>
      </c>
      <c r="I1264" s="2" t="s">
        <v>5038</v>
      </c>
      <c r="J1264" s="2" t="s">
        <v>37</v>
      </c>
      <c r="K1264" s="4" t="s">
        <v>154</v>
      </c>
      <c r="L1264" s="4" t="s">
        <v>160</v>
      </c>
      <c r="M1264" s="4" t="s">
        <v>53</v>
      </c>
      <c r="N1264" s="4" t="s">
        <v>24</v>
      </c>
    </row>
    <row r="1265" ht="15.75" customHeight="1">
      <c r="A1265" s="2" t="s">
        <v>14</v>
      </c>
      <c r="B1265" s="2" t="s">
        <v>5039</v>
      </c>
      <c r="C1265" s="2">
        <v>1.0933098000193E13</v>
      </c>
      <c r="D1265" s="2" t="s">
        <v>5040</v>
      </c>
      <c r="E1265" s="2" t="s">
        <v>4996</v>
      </c>
      <c r="F1265" s="2" t="s">
        <v>157</v>
      </c>
      <c r="G1265" s="2">
        <v>9.045002E7</v>
      </c>
      <c r="H1265" s="2" t="s">
        <v>5041</v>
      </c>
      <c r="I1265" s="2" t="s">
        <v>5042</v>
      </c>
      <c r="J1265" s="2" t="s">
        <v>37</v>
      </c>
      <c r="K1265" s="4" t="s">
        <v>22</v>
      </c>
      <c r="L1265" s="4" t="s">
        <v>92</v>
      </c>
      <c r="M1265" s="4" t="s">
        <v>23</v>
      </c>
      <c r="N1265" s="4" t="s">
        <v>24</v>
      </c>
    </row>
    <row r="1266" ht="15.75" customHeight="1">
      <c r="A1266" s="2" t="s">
        <v>14</v>
      </c>
      <c r="B1266" s="2" t="s">
        <v>5043</v>
      </c>
      <c r="C1266" s="2">
        <v>2.600037000186E12</v>
      </c>
      <c r="D1266" s="2" t="s">
        <v>5044</v>
      </c>
      <c r="E1266" s="2" t="s">
        <v>4996</v>
      </c>
      <c r="F1266" s="2" t="s">
        <v>157</v>
      </c>
      <c r="G1266" s="2">
        <v>9.115001E7</v>
      </c>
      <c r="H1266" s="2" t="s">
        <v>5045</v>
      </c>
      <c r="I1266" s="2" t="s">
        <v>5046</v>
      </c>
      <c r="J1266" s="2" t="s">
        <v>37</v>
      </c>
      <c r="K1266" s="4" t="s">
        <v>93</v>
      </c>
      <c r="L1266" s="4" t="s">
        <v>160</v>
      </c>
      <c r="M1266" s="4" t="s">
        <v>188</v>
      </c>
      <c r="N1266" s="4" t="s">
        <v>5047</v>
      </c>
    </row>
    <row r="1267" ht="15.75" customHeight="1">
      <c r="A1267" s="2" t="s">
        <v>14</v>
      </c>
      <c r="B1267" s="2" t="s">
        <v>5048</v>
      </c>
      <c r="C1267" s="2">
        <v>2.0735946000103E13</v>
      </c>
      <c r="D1267" s="2" t="s">
        <v>5049</v>
      </c>
      <c r="E1267" s="2" t="s">
        <v>4996</v>
      </c>
      <c r="F1267" s="2" t="s">
        <v>157</v>
      </c>
      <c r="G1267" s="2">
        <v>9.02402E7</v>
      </c>
      <c r="H1267" s="2" t="s">
        <v>5050</v>
      </c>
      <c r="I1267" s="2" t="s">
        <v>5051</v>
      </c>
      <c r="J1267" s="2" t="s">
        <v>37</v>
      </c>
      <c r="K1267" s="4" t="s">
        <v>92</v>
      </c>
      <c r="L1267" s="4" t="s">
        <v>160</v>
      </c>
      <c r="M1267" s="4" t="s">
        <v>320</v>
      </c>
      <c r="N1267" s="4" t="s">
        <v>5052</v>
      </c>
    </row>
    <row r="1268" ht="15.75" customHeight="1">
      <c r="A1268" s="2" t="s">
        <v>14</v>
      </c>
      <c r="B1268" s="2" t="s">
        <v>5048</v>
      </c>
      <c r="C1268" s="2">
        <v>2.0735946000103E13</v>
      </c>
      <c r="D1268" s="2" t="s">
        <v>5049</v>
      </c>
      <c r="E1268" s="2" t="s">
        <v>4996</v>
      </c>
      <c r="F1268" s="2" t="s">
        <v>157</v>
      </c>
      <c r="G1268" s="2">
        <v>9.02402E7</v>
      </c>
      <c r="H1268" s="2" t="s">
        <v>5053</v>
      </c>
      <c r="I1268" s="2" t="s">
        <v>5051</v>
      </c>
      <c r="J1268" s="2" t="s">
        <v>37</v>
      </c>
      <c r="K1268" s="4" t="s">
        <v>92</v>
      </c>
      <c r="L1268" s="4" t="s">
        <v>160</v>
      </c>
      <c r="M1268" s="4" t="s">
        <v>320</v>
      </c>
      <c r="N1268" s="4" t="s">
        <v>5052</v>
      </c>
    </row>
    <row r="1269" ht="15.75" customHeight="1">
      <c r="A1269" s="2" t="s">
        <v>14</v>
      </c>
      <c r="B1269" s="2" t="s">
        <v>5054</v>
      </c>
      <c r="C1269" s="2">
        <v>1.995059400012E13</v>
      </c>
      <c r="D1269" s="2" t="s">
        <v>5055</v>
      </c>
      <c r="E1269" s="2" t="s">
        <v>4996</v>
      </c>
      <c r="F1269" s="2" t="s">
        <v>157</v>
      </c>
      <c r="G1269" s="2">
        <v>9.043E7</v>
      </c>
      <c r="H1269" s="2" t="s">
        <v>5056</v>
      </c>
      <c r="I1269" s="2" t="s">
        <v>5057</v>
      </c>
      <c r="J1269" s="2" t="s">
        <v>20</v>
      </c>
      <c r="K1269" s="4" t="s">
        <v>46</v>
      </c>
      <c r="L1269" s="4" t="s">
        <v>93</v>
      </c>
      <c r="M1269" s="4" t="s">
        <v>188</v>
      </c>
      <c r="N1269" s="4" t="s">
        <v>5058</v>
      </c>
    </row>
    <row r="1270" ht="15.75" customHeight="1">
      <c r="A1270" s="2" t="s">
        <v>14</v>
      </c>
      <c r="B1270" s="2" t="s">
        <v>5059</v>
      </c>
      <c r="C1270" s="2">
        <v>3.3767574000149E13</v>
      </c>
      <c r="D1270" s="2" t="s">
        <v>5060</v>
      </c>
      <c r="E1270" s="2" t="s">
        <v>4996</v>
      </c>
      <c r="F1270" s="2" t="s">
        <v>157</v>
      </c>
      <c r="G1270" s="2">
        <v>9.048016E7</v>
      </c>
      <c r="H1270" s="2" t="s">
        <v>5061</v>
      </c>
      <c r="I1270" s="2" t="s">
        <v>5062</v>
      </c>
      <c r="J1270" s="2" t="s">
        <v>20</v>
      </c>
      <c r="K1270" s="4" t="s">
        <v>354</v>
      </c>
      <c r="L1270" s="4" t="s">
        <v>120</v>
      </c>
      <c r="M1270" s="4" t="s">
        <v>47</v>
      </c>
      <c r="N1270" s="4" t="s">
        <v>24</v>
      </c>
    </row>
    <row r="1271" ht="15.75" customHeight="1">
      <c r="A1271" s="2" t="s">
        <v>14</v>
      </c>
      <c r="B1271" s="2" t="s">
        <v>5059</v>
      </c>
      <c r="C1271" s="2">
        <v>3.3767574000149E13</v>
      </c>
      <c r="D1271" s="2" t="s">
        <v>5060</v>
      </c>
      <c r="E1271" s="2" t="s">
        <v>4996</v>
      </c>
      <c r="F1271" s="2" t="s">
        <v>157</v>
      </c>
      <c r="G1271" s="2">
        <v>9.048016E7</v>
      </c>
      <c r="H1271" s="2" t="s">
        <v>5063</v>
      </c>
      <c r="I1271" s="2" t="s">
        <v>5062</v>
      </c>
      <c r="J1271" s="2" t="s">
        <v>20</v>
      </c>
      <c r="K1271" s="4" t="s">
        <v>354</v>
      </c>
      <c r="L1271" s="4" t="s">
        <v>120</v>
      </c>
      <c r="M1271" s="4" t="s">
        <v>47</v>
      </c>
      <c r="N1271" s="4" t="s">
        <v>24</v>
      </c>
    </row>
    <row r="1272" ht="15.75" customHeight="1">
      <c r="A1272" s="2" t="s">
        <v>14</v>
      </c>
      <c r="B1272" s="2" t="s">
        <v>5064</v>
      </c>
      <c r="C1272" s="2">
        <v>1.70841800011E12</v>
      </c>
      <c r="D1272" s="2" t="s">
        <v>5065</v>
      </c>
      <c r="E1272" s="2" t="s">
        <v>4996</v>
      </c>
      <c r="F1272" s="2" t="s">
        <v>157</v>
      </c>
      <c r="G1272" s="2">
        <v>9.0230121E7</v>
      </c>
      <c r="H1272" s="2" t="s">
        <v>5066</v>
      </c>
      <c r="I1272" s="2" t="s">
        <v>5067</v>
      </c>
      <c r="J1272" s="2" t="s">
        <v>37</v>
      </c>
      <c r="K1272" s="4" t="s">
        <v>447</v>
      </c>
      <c r="L1272" s="4" t="s">
        <v>85</v>
      </c>
      <c r="M1272" s="4" t="s">
        <v>47</v>
      </c>
      <c r="N1272" s="4" t="s">
        <v>24</v>
      </c>
    </row>
    <row r="1273" ht="15.75" customHeight="1">
      <c r="A1273" s="2" t="s">
        <v>14</v>
      </c>
      <c r="B1273" s="2" t="s">
        <v>5068</v>
      </c>
      <c r="C1273" s="2">
        <v>9.0950338000105E13</v>
      </c>
      <c r="D1273" s="2" t="s">
        <v>5069</v>
      </c>
      <c r="E1273" s="2" t="s">
        <v>4996</v>
      </c>
      <c r="F1273" s="2" t="s">
        <v>157</v>
      </c>
      <c r="G1273" s="2">
        <v>9.134035E7</v>
      </c>
      <c r="H1273" s="2" t="s">
        <v>5070</v>
      </c>
      <c r="I1273" s="2" t="s">
        <v>5071</v>
      </c>
      <c r="J1273" s="2" t="s">
        <v>37</v>
      </c>
      <c r="K1273" s="4" t="s">
        <v>120</v>
      </c>
      <c r="L1273" s="4" t="s">
        <v>93</v>
      </c>
      <c r="M1273" s="4" t="s">
        <v>121</v>
      </c>
      <c r="N1273" s="4" t="s">
        <v>24</v>
      </c>
    </row>
    <row r="1274" ht="15.75" customHeight="1">
      <c r="A1274" s="2" t="s">
        <v>14</v>
      </c>
      <c r="B1274" s="2" t="s">
        <v>5072</v>
      </c>
      <c r="C1274" s="2">
        <v>2.515128000113E12</v>
      </c>
      <c r="D1274" s="2" t="s">
        <v>5073</v>
      </c>
      <c r="E1274" s="2" t="s">
        <v>4996</v>
      </c>
      <c r="F1274" s="2" t="s">
        <v>157</v>
      </c>
      <c r="G1274" s="2">
        <v>9.0230031E7</v>
      </c>
      <c r="H1274" s="2" t="s">
        <v>5074</v>
      </c>
      <c r="I1274" s="2" t="s">
        <v>5075</v>
      </c>
      <c r="J1274" s="2" t="s">
        <v>37</v>
      </c>
      <c r="K1274" s="4" t="s">
        <v>154</v>
      </c>
      <c r="L1274" s="4" t="s">
        <v>120</v>
      </c>
      <c r="M1274" s="4" t="s">
        <v>47</v>
      </c>
      <c r="N1274" s="4" t="s">
        <v>24</v>
      </c>
    </row>
    <row r="1275" ht="15.75" customHeight="1">
      <c r="A1275" s="2" t="s">
        <v>14</v>
      </c>
      <c r="B1275" s="2" t="s">
        <v>5076</v>
      </c>
      <c r="C1275" s="2">
        <v>5.591362000118E12</v>
      </c>
      <c r="D1275" s="2" t="s">
        <v>5077</v>
      </c>
      <c r="E1275" s="2" t="s">
        <v>5078</v>
      </c>
      <c r="F1275" s="2" t="s">
        <v>157</v>
      </c>
      <c r="G1275" s="2">
        <v>9.620406E7</v>
      </c>
      <c r="H1275" s="2" t="s">
        <v>5079</v>
      </c>
      <c r="I1275" s="2" t="s">
        <v>5080</v>
      </c>
      <c r="J1275" s="2" t="s">
        <v>37</v>
      </c>
      <c r="K1275" s="4" t="s">
        <v>676</v>
      </c>
      <c r="L1275" s="4" t="s">
        <v>21</v>
      </c>
      <c r="M1275" s="4" t="s">
        <v>121</v>
      </c>
      <c r="N1275" s="4" t="s">
        <v>24</v>
      </c>
    </row>
    <row r="1276" ht="15.75" customHeight="1">
      <c r="A1276" s="2" t="s">
        <v>14</v>
      </c>
      <c r="B1276" s="2" t="s">
        <v>5081</v>
      </c>
      <c r="C1276" s="2">
        <v>3.299117400015E13</v>
      </c>
      <c r="D1276" s="2" t="s">
        <v>5082</v>
      </c>
      <c r="E1276" s="2" t="s">
        <v>5078</v>
      </c>
      <c r="F1276" s="2" t="s">
        <v>157</v>
      </c>
      <c r="G1276" s="2">
        <v>9.620029E7</v>
      </c>
      <c r="H1276" s="2" t="s">
        <v>5083</v>
      </c>
      <c r="I1276" s="2" t="s">
        <v>5084</v>
      </c>
      <c r="J1276" s="2" t="s">
        <v>37</v>
      </c>
      <c r="K1276" s="4" t="s">
        <v>354</v>
      </c>
      <c r="L1276" s="4" t="s">
        <v>46</v>
      </c>
      <c r="M1276" s="4" t="s">
        <v>23</v>
      </c>
      <c r="N1276" s="4" t="s">
        <v>24</v>
      </c>
    </row>
    <row r="1277" ht="15.75" customHeight="1">
      <c r="A1277" s="2" t="s">
        <v>14</v>
      </c>
      <c r="B1277" s="2" t="s">
        <v>5085</v>
      </c>
      <c r="C1277" s="2">
        <v>7.4109828000119E13</v>
      </c>
      <c r="D1277" s="2" t="s">
        <v>5086</v>
      </c>
      <c r="E1277" s="2" t="s">
        <v>5078</v>
      </c>
      <c r="F1277" s="2" t="s">
        <v>157</v>
      </c>
      <c r="G1277" s="2">
        <v>9.620404E7</v>
      </c>
      <c r="H1277" s="2" t="s">
        <v>5087</v>
      </c>
      <c r="I1277" s="2" t="s">
        <v>5088</v>
      </c>
      <c r="J1277" s="2" t="s">
        <v>37</v>
      </c>
      <c r="K1277" s="4" t="s">
        <v>154</v>
      </c>
      <c r="L1277" s="4" t="s">
        <v>93</v>
      </c>
      <c r="M1277" s="4" t="s">
        <v>1813</v>
      </c>
      <c r="N1277" s="4" t="s">
        <v>24</v>
      </c>
    </row>
    <row r="1278" ht="15.75" customHeight="1">
      <c r="A1278" s="2" t="s">
        <v>14</v>
      </c>
      <c r="B1278" s="2" t="s">
        <v>5089</v>
      </c>
      <c r="C1278" s="2">
        <v>1.078787100015E13</v>
      </c>
      <c r="D1278" s="2" t="s">
        <v>5090</v>
      </c>
      <c r="E1278" s="2" t="s">
        <v>5078</v>
      </c>
      <c r="F1278" s="2" t="s">
        <v>157</v>
      </c>
      <c r="G1278" s="2">
        <v>9.62044E7</v>
      </c>
      <c r="H1278" s="2" t="s">
        <v>5091</v>
      </c>
      <c r="I1278" s="2" t="s">
        <v>5092</v>
      </c>
      <c r="J1278" s="2" t="s">
        <v>37</v>
      </c>
      <c r="K1278" s="4" t="s">
        <v>59</v>
      </c>
      <c r="L1278" s="4" t="s">
        <v>93</v>
      </c>
      <c r="M1278" s="4" t="s">
        <v>94</v>
      </c>
      <c r="N1278" s="4" t="s">
        <v>24</v>
      </c>
    </row>
    <row r="1279" ht="15.75" customHeight="1">
      <c r="A1279" s="2" t="s">
        <v>14</v>
      </c>
      <c r="B1279" s="2" t="s">
        <v>5093</v>
      </c>
      <c r="C1279" s="2">
        <v>7.4617358000102E13</v>
      </c>
      <c r="D1279" s="2" t="s">
        <v>5094</v>
      </c>
      <c r="E1279" s="2" t="s">
        <v>5078</v>
      </c>
      <c r="F1279" s="2" t="s">
        <v>157</v>
      </c>
      <c r="G1279" s="2">
        <v>9.621102E7</v>
      </c>
      <c r="H1279" s="2" t="s">
        <v>5095</v>
      </c>
      <c r="I1279" s="2" t="s">
        <v>5096</v>
      </c>
      <c r="J1279" s="2" t="s">
        <v>37</v>
      </c>
      <c r="K1279" s="4" t="s">
        <v>85</v>
      </c>
      <c r="L1279" s="4" t="s">
        <v>46</v>
      </c>
      <c r="M1279" s="4" t="s">
        <v>40</v>
      </c>
      <c r="N1279" s="4" t="s">
        <v>24</v>
      </c>
    </row>
    <row r="1280" ht="15.75" customHeight="1">
      <c r="A1280" s="2" t="s">
        <v>14</v>
      </c>
      <c r="B1280" s="2" t="s">
        <v>5097</v>
      </c>
      <c r="C1280" s="2">
        <v>8.8981139000104E13</v>
      </c>
      <c r="D1280" s="2" t="s">
        <v>5098</v>
      </c>
      <c r="E1280" s="2" t="s">
        <v>5078</v>
      </c>
      <c r="F1280" s="2" t="s">
        <v>157</v>
      </c>
      <c r="G1280" s="2">
        <v>9.620039E7</v>
      </c>
      <c r="H1280" s="2" t="s">
        <v>5099</v>
      </c>
      <c r="I1280" s="2" t="s">
        <v>5100</v>
      </c>
      <c r="J1280" s="2" t="s">
        <v>37</v>
      </c>
      <c r="K1280" s="4" t="s">
        <v>154</v>
      </c>
      <c r="L1280" s="4" t="s">
        <v>120</v>
      </c>
      <c r="M1280" s="4" t="s">
        <v>165</v>
      </c>
      <c r="N1280" s="4" t="s">
        <v>24</v>
      </c>
    </row>
    <row r="1281" ht="15.75" customHeight="1">
      <c r="A1281" s="2" t="s">
        <v>14</v>
      </c>
      <c r="B1281" s="2" t="s">
        <v>5101</v>
      </c>
      <c r="C1281" s="2">
        <v>5.3101894000172E13</v>
      </c>
      <c r="D1281" s="2" t="s">
        <v>5102</v>
      </c>
      <c r="E1281" s="2" t="s">
        <v>5078</v>
      </c>
      <c r="F1281" s="2" t="s">
        <v>157</v>
      </c>
      <c r="G1281" s="2">
        <v>9.621102E7</v>
      </c>
      <c r="H1281" s="2" t="s">
        <v>5095</v>
      </c>
      <c r="I1281" s="2" t="s">
        <v>5103</v>
      </c>
      <c r="J1281" s="2" t="s">
        <v>37</v>
      </c>
      <c r="K1281" s="4" t="s">
        <v>354</v>
      </c>
      <c r="L1281" s="4" t="s">
        <v>120</v>
      </c>
      <c r="M1281" s="4" t="s">
        <v>320</v>
      </c>
      <c r="N1281" s="4" t="s">
        <v>5104</v>
      </c>
    </row>
    <row r="1282" ht="15.75" customHeight="1">
      <c r="A1282" s="2" t="s">
        <v>14</v>
      </c>
      <c r="B1282" s="2" t="s">
        <v>5105</v>
      </c>
      <c r="C1282" s="2">
        <v>1.17607700018E12</v>
      </c>
      <c r="D1282" s="2" t="s">
        <v>5106</v>
      </c>
      <c r="E1282" s="2" t="s">
        <v>5107</v>
      </c>
      <c r="F1282" s="2" t="s">
        <v>157</v>
      </c>
      <c r="G1282" s="2">
        <v>9.6820688E7</v>
      </c>
      <c r="H1282" s="2" t="s">
        <v>5108</v>
      </c>
      <c r="I1282" s="2" t="s">
        <v>5109</v>
      </c>
      <c r="J1282" s="2" t="s">
        <v>20</v>
      </c>
      <c r="K1282" s="4" t="s">
        <v>39</v>
      </c>
      <c r="L1282" s="4" t="s">
        <v>39</v>
      </c>
      <c r="M1282" s="4" t="s">
        <v>100</v>
      </c>
      <c r="N1282" s="4" t="s">
        <v>24</v>
      </c>
    </row>
    <row r="1283" ht="15.75" customHeight="1">
      <c r="A1283" s="2" t="s">
        <v>14</v>
      </c>
      <c r="B1283" s="2" t="s">
        <v>5110</v>
      </c>
      <c r="C1283" s="2">
        <v>3.568819000148E12</v>
      </c>
      <c r="D1283" s="2" t="s">
        <v>5111</v>
      </c>
      <c r="E1283" s="2" t="s">
        <v>5107</v>
      </c>
      <c r="F1283" s="2" t="s">
        <v>157</v>
      </c>
      <c r="G1283" s="2">
        <v>9.6810148E7</v>
      </c>
      <c r="H1283" s="2" t="s">
        <v>5112</v>
      </c>
      <c r="I1283" s="2" t="s">
        <v>5113</v>
      </c>
      <c r="J1283" s="2" t="s">
        <v>37</v>
      </c>
      <c r="K1283" s="4" t="s">
        <v>39</v>
      </c>
      <c r="L1283" s="4" t="s">
        <v>39</v>
      </c>
      <c r="M1283" s="4" t="s">
        <v>100</v>
      </c>
      <c r="N1283" s="4" t="s">
        <v>24</v>
      </c>
    </row>
    <row r="1284" ht="15.75" customHeight="1">
      <c r="A1284" s="2" t="s">
        <v>14</v>
      </c>
      <c r="B1284" s="2" t="s">
        <v>5114</v>
      </c>
      <c r="C1284" s="2">
        <v>2.4875425000102E13</v>
      </c>
      <c r="D1284" s="2" t="s">
        <v>5115</v>
      </c>
      <c r="E1284" s="2" t="s">
        <v>5107</v>
      </c>
      <c r="F1284" s="2" t="s">
        <v>157</v>
      </c>
      <c r="G1284" s="2">
        <v>9.682504E7</v>
      </c>
      <c r="H1284" s="2" t="s">
        <v>5116</v>
      </c>
      <c r="I1284" s="2" t="s">
        <v>5117</v>
      </c>
      <c r="J1284" s="2" t="s">
        <v>37</v>
      </c>
      <c r="K1284" s="4" t="s">
        <v>99</v>
      </c>
      <c r="L1284" s="4" t="s">
        <v>85</v>
      </c>
      <c r="M1284" s="4" t="s">
        <v>149</v>
      </c>
      <c r="N1284" s="4" t="s">
        <v>24</v>
      </c>
    </row>
    <row r="1285" ht="15.75" customHeight="1">
      <c r="A1285" s="2" t="s">
        <v>14</v>
      </c>
      <c r="B1285" s="2" t="s">
        <v>5118</v>
      </c>
      <c r="C1285" s="2">
        <v>1.813787400015E13</v>
      </c>
      <c r="D1285" s="2" t="s">
        <v>5119</v>
      </c>
      <c r="E1285" s="2" t="s">
        <v>5120</v>
      </c>
      <c r="F1285" s="2" t="s">
        <v>157</v>
      </c>
      <c r="G1285" s="2">
        <v>9.519E7</v>
      </c>
      <c r="H1285" s="2" t="s">
        <v>5121</v>
      </c>
      <c r="I1285" s="2" t="s">
        <v>5122</v>
      </c>
      <c r="J1285" s="2" t="s">
        <v>37</v>
      </c>
      <c r="K1285" s="4" t="s">
        <v>332</v>
      </c>
      <c r="L1285" s="4" t="s">
        <v>160</v>
      </c>
      <c r="M1285" s="4" t="s">
        <v>134</v>
      </c>
      <c r="N1285" s="4" t="s">
        <v>24</v>
      </c>
    </row>
    <row r="1286" ht="15.75" customHeight="1">
      <c r="A1286" s="2" t="s">
        <v>14</v>
      </c>
      <c r="B1286" s="2" t="s">
        <v>5123</v>
      </c>
      <c r="C1286" s="2">
        <v>1.6716247000149E13</v>
      </c>
      <c r="D1286" s="2" t="s">
        <v>5124</v>
      </c>
      <c r="E1286" s="2" t="s">
        <v>5125</v>
      </c>
      <c r="F1286" s="2" t="s">
        <v>157</v>
      </c>
      <c r="G1286" s="2">
        <v>9.750738E7</v>
      </c>
      <c r="H1286" s="2" t="s">
        <v>5126</v>
      </c>
      <c r="I1286" s="2" t="s">
        <v>5127</v>
      </c>
      <c r="J1286" s="2" t="s">
        <v>20</v>
      </c>
      <c r="K1286" s="4" t="s">
        <v>348</v>
      </c>
      <c r="L1286" s="4" t="s">
        <v>73</v>
      </c>
      <c r="M1286" s="4" t="s">
        <v>47</v>
      </c>
      <c r="N1286" s="4" t="s">
        <v>24</v>
      </c>
    </row>
    <row r="1287" ht="15.75" customHeight="1">
      <c r="A1287" s="2" t="s">
        <v>14</v>
      </c>
      <c r="B1287" s="2" t="s">
        <v>5123</v>
      </c>
      <c r="C1287" s="2">
        <v>1.6716247000149E13</v>
      </c>
      <c r="D1287" s="2" t="s">
        <v>5124</v>
      </c>
      <c r="E1287" s="2" t="s">
        <v>5125</v>
      </c>
      <c r="F1287" s="2" t="s">
        <v>157</v>
      </c>
      <c r="G1287" s="2">
        <v>9.750738E7</v>
      </c>
      <c r="H1287" s="2" t="s">
        <v>5128</v>
      </c>
      <c r="I1287" s="2" t="s">
        <v>5127</v>
      </c>
      <c r="J1287" s="2" t="s">
        <v>20</v>
      </c>
      <c r="K1287" s="4" t="s">
        <v>348</v>
      </c>
      <c r="L1287" s="4" t="s">
        <v>73</v>
      </c>
      <c r="M1287" s="4" t="s">
        <v>47</v>
      </c>
      <c r="N1287" s="4" t="s">
        <v>24</v>
      </c>
    </row>
    <row r="1288" ht="15.75" customHeight="1">
      <c r="A1288" s="2" t="s">
        <v>14</v>
      </c>
      <c r="B1288" s="2" t="s">
        <v>5129</v>
      </c>
      <c r="C1288" s="2">
        <v>7.715580000142E12</v>
      </c>
      <c r="D1288" s="2" t="s">
        <v>5130</v>
      </c>
      <c r="E1288" s="2" t="s">
        <v>5131</v>
      </c>
      <c r="F1288" s="2" t="s">
        <v>157</v>
      </c>
      <c r="G1288" s="2">
        <v>9.58E7</v>
      </c>
      <c r="H1288" s="2" t="s">
        <v>5132</v>
      </c>
      <c r="I1288" s="2" t="s">
        <v>5133</v>
      </c>
      <c r="J1288" s="2" t="s">
        <v>37</v>
      </c>
      <c r="K1288" s="4" t="s">
        <v>319</v>
      </c>
      <c r="L1288" s="4" t="s">
        <v>85</v>
      </c>
      <c r="M1288" s="4" t="s">
        <v>53</v>
      </c>
      <c r="N1288" s="4" t="s">
        <v>24</v>
      </c>
    </row>
    <row r="1289" ht="15.75" customHeight="1">
      <c r="A1289" s="2" t="s">
        <v>14</v>
      </c>
      <c r="B1289" s="2" t="s">
        <v>5134</v>
      </c>
      <c r="C1289" s="2">
        <v>1.1455829000103E13</v>
      </c>
      <c r="D1289" s="2" t="s">
        <v>5135</v>
      </c>
      <c r="E1289" s="2" t="s">
        <v>5136</v>
      </c>
      <c r="F1289" s="2" t="s">
        <v>5137</v>
      </c>
      <c r="G1289" s="2">
        <v>7.90659E7</v>
      </c>
      <c r="H1289" s="2" t="s">
        <v>5138</v>
      </c>
      <c r="I1289" s="2" t="s">
        <v>5139</v>
      </c>
      <c r="J1289" s="2" t="s">
        <v>37</v>
      </c>
      <c r="K1289" s="4" t="s">
        <v>46</v>
      </c>
      <c r="L1289" s="4" t="s">
        <v>92</v>
      </c>
      <c r="M1289" s="4" t="s">
        <v>188</v>
      </c>
      <c r="N1289" s="4" t="s">
        <v>5140</v>
      </c>
    </row>
    <row r="1290" ht="15.75" customHeight="1">
      <c r="A1290" s="2" t="s">
        <v>14</v>
      </c>
      <c r="B1290" s="2" t="s">
        <v>5134</v>
      </c>
      <c r="C1290" s="2">
        <v>1.1455829000103E13</v>
      </c>
      <c r="D1290" s="2" t="s">
        <v>5135</v>
      </c>
      <c r="E1290" s="2" t="s">
        <v>5136</v>
      </c>
      <c r="F1290" s="2" t="s">
        <v>5137</v>
      </c>
      <c r="G1290" s="2">
        <v>7.90659E7</v>
      </c>
      <c r="H1290" s="2" t="s">
        <v>5141</v>
      </c>
      <c r="I1290" s="2" t="s">
        <v>5139</v>
      </c>
      <c r="J1290" s="2" t="s">
        <v>37</v>
      </c>
      <c r="K1290" s="4" t="s">
        <v>46</v>
      </c>
      <c r="L1290" s="4" t="s">
        <v>92</v>
      </c>
      <c r="M1290" s="4" t="s">
        <v>188</v>
      </c>
      <c r="N1290" s="4" t="s">
        <v>5140</v>
      </c>
    </row>
    <row r="1291" ht="15.75" customHeight="1">
      <c r="A1291" s="2" t="s">
        <v>14</v>
      </c>
      <c r="B1291" s="2" t="s">
        <v>5142</v>
      </c>
      <c r="C1291" s="2">
        <v>1.095889400018E13</v>
      </c>
      <c r="D1291" s="2" t="s">
        <v>5143</v>
      </c>
      <c r="E1291" s="2" t="s">
        <v>5144</v>
      </c>
      <c r="F1291" s="2" t="s">
        <v>185</v>
      </c>
      <c r="G1291" s="2">
        <v>7.8008195E7</v>
      </c>
      <c r="H1291" s="2" t="s">
        <v>5145</v>
      </c>
      <c r="I1291" s="2" t="s">
        <v>5146</v>
      </c>
      <c r="J1291" s="2" t="s">
        <v>37</v>
      </c>
      <c r="K1291" s="4" t="s">
        <v>676</v>
      </c>
      <c r="L1291" s="4" t="s">
        <v>160</v>
      </c>
      <c r="M1291" s="4" t="s">
        <v>47</v>
      </c>
      <c r="N1291" s="4" t="s">
        <v>24</v>
      </c>
    </row>
    <row r="1292" ht="15.75" customHeight="1">
      <c r="A1292" s="2" t="s">
        <v>14</v>
      </c>
      <c r="B1292" s="2" t="s">
        <v>5147</v>
      </c>
      <c r="C1292" s="2">
        <v>1.824740000105E12</v>
      </c>
      <c r="D1292" s="2" t="s">
        <v>5148</v>
      </c>
      <c r="E1292" s="2" t="s">
        <v>5144</v>
      </c>
      <c r="F1292" s="2" t="s">
        <v>185</v>
      </c>
      <c r="G1292" s="2">
        <v>7.80983E7</v>
      </c>
      <c r="H1292" s="2" t="s">
        <v>5149</v>
      </c>
      <c r="I1292" s="2" t="s">
        <v>5150</v>
      </c>
      <c r="J1292" s="2" t="s">
        <v>20</v>
      </c>
      <c r="K1292" s="4" t="s">
        <v>59</v>
      </c>
      <c r="L1292" s="4" t="s">
        <v>21</v>
      </c>
      <c r="M1292" s="4" t="s">
        <v>149</v>
      </c>
      <c r="N1292" s="4" t="s">
        <v>24</v>
      </c>
    </row>
    <row r="1293" ht="15.75" customHeight="1">
      <c r="A1293" s="2" t="s">
        <v>14</v>
      </c>
      <c r="B1293" s="2" t="s">
        <v>5151</v>
      </c>
      <c r="C1293" s="2">
        <v>4.762849000153E12</v>
      </c>
      <c r="D1293" s="2" t="s">
        <v>5152</v>
      </c>
      <c r="E1293" s="2" t="s">
        <v>5144</v>
      </c>
      <c r="F1293" s="2" t="s">
        <v>185</v>
      </c>
      <c r="G1293" s="2">
        <v>7.809848E7</v>
      </c>
      <c r="H1293" s="2" t="s">
        <v>5153</v>
      </c>
      <c r="I1293" s="2" t="s">
        <v>5154</v>
      </c>
      <c r="J1293" s="2" t="s">
        <v>37</v>
      </c>
      <c r="K1293" s="4" t="s">
        <v>465</v>
      </c>
      <c r="L1293" s="4" t="s">
        <v>39</v>
      </c>
      <c r="M1293" s="4" t="s">
        <v>86</v>
      </c>
      <c r="N1293" s="4" t="s">
        <v>24</v>
      </c>
    </row>
    <row r="1294" ht="15.75" customHeight="1">
      <c r="A1294" s="2" t="s">
        <v>14</v>
      </c>
      <c r="B1294" s="2" t="s">
        <v>5155</v>
      </c>
      <c r="C1294" s="2">
        <v>4.7242860000103E13</v>
      </c>
      <c r="D1294" s="2" t="s">
        <v>5156</v>
      </c>
      <c r="E1294" s="2" t="s">
        <v>5157</v>
      </c>
      <c r="F1294" s="2" t="s">
        <v>185</v>
      </c>
      <c r="G1294" s="2">
        <v>7.8460752E7</v>
      </c>
      <c r="H1294" s="2" t="s">
        <v>5158</v>
      </c>
      <c r="I1294" s="2" t="s">
        <v>5159</v>
      </c>
      <c r="J1294" s="2" t="s">
        <v>37</v>
      </c>
      <c r="K1294" s="4" t="s">
        <v>447</v>
      </c>
      <c r="L1294" s="4" t="s">
        <v>92</v>
      </c>
      <c r="M1294" s="4" t="s">
        <v>94</v>
      </c>
      <c r="N1294" s="4" t="s">
        <v>24</v>
      </c>
    </row>
    <row r="1295" ht="15.75" customHeight="1">
      <c r="A1295" s="2" t="s">
        <v>14</v>
      </c>
      <c r="B1295" s="2" t="s">
        <v>5160</v>
      </c>
      <c r="C1295" s="2">
        <v>1.0280806000134E13</v>
      </c>
      <c r="D1295" s="2" t="s">
        <v>5161</v>
      </c>
      <c r="E1295" s="2" t="s">
        <v>5162</v>
      </c>
      <c r="F1295" s="2" t="s">
        <v>185</v>
      </c>
      <c r="G1295" s="2">
        <v>7.874601E7</v>
      </c>
      <c r="H1295" s="2" t="s">
        <v>5163</v>
      </c>
      <c r="I1295" s="2" t="s">
        <v>5164</v>
      </c>
      <c r="J1295" s="2" t="s">
        <v>20</v>
      </c>
      <c r="K1295" s="4" t="s">
        <v>93</v>
      </c>
      <c r="L1295" s="4" t="s">
        <v>92</v>
      </c>
      <c r="M1295" s="4" t="s">
        <v>149</v>
      </c>
      <c r="N1295" s="4" t="s">
        <v>24</v>
      </c>
    </row>
    <row r="1296" ht="15.75" customHeight="1">
      <c r="A1296" s="2" t="s">
        <v>14</v>
      </c>
      <c r="B1296" s="2" t="s">
        <v>5165</v>
      </c>
      <c r="C1296" s="2">
        <v>3.861231000188E12</v>
      </c>
      <c r="D1296" s="2" t="s">
        <v>5166</v>
      </c>
      <c r="E1296" s="2" t="s">
        <v>5162</v>
      </c>
      <c r="F1296" s="2" t="s">
        <v>185</v>
      </c>
      <c r="G1296" s="2">
        <v>7.870554E7</v>
      </c>
      <c r="H1296" s="2" t="s">
        <v>5167</v>
      </c>
      <c r="I1296" s="2" t="s">
        <v>5168</v>
      </c>
      <c r="J1296" s="2" t="s">
        <v>20</v>
      </c>
      <c r="K1296" s="4" t="s">
        <v>46</v>
      </c>
      <c r="L1296" s="4" t="s">
        <v>21</v>
      </c>
      <c r="M1296" s="4" t="s">
        <v>74</v>
      </c>
      <c r="N1296" s="4" t="s">
        <v>24</v>
      </c>
    </row>
    <row r="1297" ht="15.75" customHeight="1">
      <c r="A1297" s="2" t="s">
        <v>14</v>
      </c>
      <c r="B1297" s="2" t="s">
        <v>5169</v>
      </c>
      <c r="C1297" s="2">
        <v>7.8261252000161E13</v>
      </c>
      <c r="D1297" s="2" t="s">
        <v>5170</v>
      </c>
      <c r="E1297" s="2" t="s">
        <v>5162</v>
      </c>
      <c r="F1297" s="2" t="s">
        <v>185</v>
      </c>
      <c r="G1297" s="2">
        <v>7.8746055E7</v>
      </c>
      <c r="H1297" s="2" t="s">
        <v>5171</v>
      </c>
      <c r="I1297" s="2" t="s">
        <v>5172</v>
      </c>
      <c r="J1297" s="2" t="s">
        <v>20</v>
      </c>
      <c r="K1297" s="4" t="s">
        <v>120</v>
      </c>
      <c r="L1297" s="4" t="s">
        <v>92</v>
      </c>
      <c r="M1297" s="4" t="s">
        <v>134</v>
      </c>
      <c r="N1297" s="4" t="s">
        <v>24</v>
      </c>
    </row>
    <row r="1298" ht="15.75" customHeight="1">
      <c r="A1298" s="2" t="s">
        <v>14</v>
      </c>
      <c r="B1298" s="2" t="s">
        <v>5173</v>
      </c>
      <c r="C1298" s="2">
        <v>2.4962466000136E13</v>
      </c>
      <c r="D1298" s="2" t="s">
        <v>5174</v>
      </c>
      <c r="E1298" s="2" t="s">
        <v>5162</v>
      </c>
      <c r="F1298" s="2" t="s">
        <v>185</v>
      </c>
      <c r="G1298" s="2">
        <v>7.874686E7</v>
      </c>
      <c r="H1298" s="2" t="s">
        <v>4296</v>
      </c>
      <c r="I1298" s="2" t="s">
        <v>5175</v>
      </c>
      <c r="J1298" s="2" t="s">
        <v>37</v>
      </c>
      <c r="K1298" s="4" t="s">
        <v>230</v>
      </c>
      <c r="L1298" s="4" t="s">
        <v>29</v>
      </c>
      <c r="M1298" s="4" t="s">
        <v>23</v>
      </c>
      <c r="N1298" s="4" t="s">
        <v>24</v>
      </c>
    </row>
    <row r="1299" ht="15.75" customHeight="1">
      <c r="A1299" s="2" t="s">
        <v>14</v>
      </c>
      <c r="B1299" s="2" t="s">
        <v>5176</v>
      </c>
      <c r="C1299" s="2">
        <v>8.85878500014E12</v>
      </c>
      <c r="D1299" s="2" t="s">
        <v>5177</v>
      </c>
      <c r="E1299" s="2" t="s">
        <v>5162</v>
      </c>
      <c r="F1299" s="2" t="s">
        <v>185</v>
      </c>
      <c r="G1299" s="2">
        <v>7.874674E7</v>
      </c>
      <c r="H1299" s="3"/>
      <c r="I1299" s="2" t="s">
        <v>5178</v>
      </c>
      <c r="J1299" s="2" t="s">
        <v>37</v>
      </c>
      <c r="K1299" s="4" t="s">
        <v>38</v>
      </c>
      <c r="L1299" s="4" t="s">
        <v>39</v>
      </c>
      <c r="M1299" s="4" t="s">
        <v>149</v>
      </c>
      <c r="N1299" s="4" t="s">
        <v>24</v>
      </c>
    </row>
    <row r="1300" ht="15.75" customHeight="1">
      <c r="A1300" s="2" t="s">
        <v>14</v>
      </c>
      <c r="B1300" s="2" t="s">
        <v>5179</v>
      </c>
      <c r="C1300" s="2">
        <v>5.096998000193E12</v>
      </c>
      <c r="D1300" s="2" t="s">
        <v>5180</v>
      </c>
      <c r="E1300" s="2" t="s">
        <v>5162</v>
      </c>
      <c r="F1300" s="2" t="s">
        <v>185</v>
      </c>
      <c r="G1300" s="2">
        <v>7.875054E7</v>
      </c>
      <c r="H1300" s="2" t="s">
        <v>5181</v>
      </c>
      <c r="I1300" s="2" t="s">
        <v>5182</v>
      </c>
      <c r="J1300" s="2" t="s">
        <v>37</v>
      </c>
      <c r="K1300" s="4" t="s">
        <v>465</v>
      </c>
      <c r="L1300" s="4" t="s">
        <v>160</v>
      </c>
      <c r="M1300" s="4" t="s">
        <v>320</v>
      </c>
      <c r="N1300" s="4" t="s">
        <v>5183</v>
      </c>
    </row>
    <row r="1301" ht="15.75" customHeight="1">
      <c r="A1301" s="2" t="s">
        <v>14</v>
      </c>
      <c r="B1301" s="2" t="s">
        <v>5184</v>
      </c>
      <c r="C1301" s="2">
        <v>2.2208815000101E13</v>
      </c>
      <c r="D1301" s="2" t="s">
        <v>5185</v>
      </c>
      <c r="E1301" s="2" t="s">
        <v>5186</v>
      </c>
      <c r="F1301" s="2" t="s">
        <v>185</v>
      </c>
      <c r="G1301" s="2">
        <v>7.889E7</v>
      </c>
      <c r="H1301" s="2" t="s">
        <v>5187</v>
      </c>
      <c r="I1301" s="2" t="s">
        <v>5188</v>
      </c>
      <c r="J1301" s="2" t="s">
        <v>37</v>
      </c>
      <c r="K1301" s="4" t="s">
        <v>22</v>
      </c>
      <c r="L1301" s="4" t="s">
        <v>30</v>
      </c>
      <c r="M1301" s="4" t="s">
        <v>31</v>
      </c>
      <c r="N1301" s="4" t="s">
        <v>24</v>
      </c>
    </row>
    <row r="1302" ht="15.75" customHeight="1">
      <c r="A1302" s="2" t="s">
        <v>14</v>
      </c>
      <c r="B1302" s="2" t="s">
        <v>5189</v>
      </c>
      <c r="C1302" s="2">
        <v>1.8834795000107E13</v>
      </c>
      <c r="D1302" s="2" t="s">
        <v>5190</v>
      </c>
      <c r="E1302" s="2" t="s">
        <v>5191</v>
      </c>
      <c r="F1302" s="2" t="s">
        <v>43</v>
      </c>
      <c r="G1302" s="2">
        <v>7.5106203E7</v>
      </c>
      <c r="H1302" s="2" t="s">
        <v>5192</v>
      </c>
      <c r="I1302" s="2" t="s">
        <v>5193</v>
      </c>
      <c r="J1302" s="2" t="s">
        <v>37</v>
      </c>
      <c r="K1302" s="4" t="s">
        <v>285</v>
      </c>
      <c r="L1302" s="4" t="s">
        <v>160</v>
      </c>
      <c r="M1302" s="4" t="s">
        <v>23</v>
      </c>
      <c r="N1302" s="4" t="s">
        <v>24</v>
      </c>
    </row>
    <row r="1303" ht="15.75" customHeight="1">
      <c r="A1303" s="2" t="s">
        <v>14</v>
      </c>
      <c r="B1303" s="2" t="s">
        <v>5194</v>
      </c>
      <c r="C1303" s="2">
        <v>1.0213051000155E13</v>
      </c>
      <c r="D1303" s="2" t="s">
        <v>5195</v>
      </c>
      <c r="E1303" s="2" t="s">
        <v>5191</v>
      </c>
      <c r="F1303" s="2" t="s">
        <v>43</v>
      </c>
      <c r="G1303" s="2">
        <v>7.513203E7</v>
      </c>
      <c r="H1303" s="2" t="s">
        <v>5196</v>
      </c>
      <c r="I1303" s="2" t="s">
        <v>5197</v>
      </c>
      <c r="J1303" s="2" t="s">
        <v>37</v>
      </c>
      <c r="K1303" s="4" t="s">
        <v>29</v>
      </c>
      <c r="L1303" s="4" t="s">
        <v>21</v>
      </c>
      <c r="M1303" s="4" t="s">
        <v>80</v>
      </c>
      <c r="N1303" s="4" t="s">
        <v>24</v>
      </c>
    </row>
    <row r="1304" ht="15.75" customHeight="1">
      <c r="A1304" s="2" t="s">
        <v>14</v>
      </c>
      <c r="B1304" s="2" t="s">
        <v>5198</v>
      </c>
      <c r="C1304" s="2">
        <v>1.5022154000151E13</v>
      </c>
      <c r="D1304" s="2" t="s">
        <v>5199</v>
      </c>
      <c r="E1304" s="2" t="s">
        <v>5200</v>
      </c>
      <c r="F1304" s="2" t="s">
        <v>43</v>
      </c>
      <c r="G1304" s="2">
        <v>7.4993394E7</v>
      </c>
      <c r="H1304" s="2" t="s">
        <v>5201</v>
      </c>
      <c r="I1304" s="2" t="s">
        <v>5202</v>
      </c>
      <c r="J1304" s="2" t="s">
        <v>20</v>
      </c>
      <c r="K1304" s="4" t="s">
        <v>38</v>
      </c>
      <c r="L1304" s="4" t="s">
        <v>29</v>
      </c>
      <c r="M1304" s="4" t="s">
        <v>188</v>
      </c>
      <c r="N1304" s="4" t="s">
        <v>5203</v>
      </c>
    </row>
    <row r="1305" ht="15.75" customHeight="1">
      <c r="A1305" s="2" t="s">
        <v>14</v>
      </c>
      <c r="B1305" s="2" t="s">
        <v>5198</v>
      </c>
      <c r="C1305" s="2">
        <v>1.5022154000151E13</v>
      </c>
      <c r="D1305" s="2" t="s">
        <v>5199</v>
      </c>
      <c r="E1305" s="2" t="s">
        <v>5200</v>
      </c>
      <c r="F1305" s="2" t="s">
        <v>43</v>
      </c>
      <c r="G1305" s="2">
        <v>7.4993394E7</v>
      </c>
      <c r="H1305" s="2" t="s">
        <v>5204</v>
      </c>
      <c r="I1305" s="2" t="s">
        <v>5202</v>
      </c>
      <c r="J1305" s="2" t="s">
        <v>20</v>
      </c>
      <c r="K1305" s="4" t="s">
        <v>38</v>
      </c>
      <c r="L1305" s="4" t="s">
        <v>29</v>
      </c>
      <c r="M1305" s="4" t="s">
        <v>188</v>
      </c>
      <c r="N1305" s="4" t="s">
        <v>5203</v>
      </c>
    </row>
    <row r="1306" ht="15.75" customHeight="1">
      <c r="A1306" s="2" t="s">
        <v>14</v>
      </c>
      <c r="B1306" s="2" t="s">
        <v>5205</v>
      </c>
      <c r="C1306" s="2">
        <v>6.3121696000124E13</v>
      </c>
      <c r="D1306" s="2" t="s">
        <v>5206</v>
      </c>
      <c r="E1306" s="2" t="s">
        <v>5207</v>
      </c>
      <c r="F1306" s="2" t="s">
        <v>43</v>
      </c>
      <c r="G1306" s="2">
        <v>7.4370637E7</v>
      </c>
      <c r="H1306" s="2" t="s">
        <v>5208</v>
      </c>
      <c r="I1306" s="2" t="s">
        <v>5209</v>
      </c>
      <c r="J1306" s="2" t="s">
        <v>37</v>
      </c>
      <c r="K1306" s="4" t="s">
        <v>285</v>
      </c>
      <c r="L1306" s="4" t="s">
        <v>160</v>
      </c>
      <c r="M1306" s="4" t="s">
        <v>320</v>
      </c>
      <c r="N1306" s="4" t="s">
        <v>5210</v>
      </c>
    </row>
    <row r="1307" ht="15.75" customHeight="1">
      <c r="A1307" s="2" t="s">
        <v>14</v>
      </c>
      <c r="B1307" s="2" t="s">
        <v>5211</v>
      </c>
      <c r="C1307" s="2">
        <v>1.0290784000193E13</v>
      </c>
      <c r="D1307" s="2" t="s">
        <v>5212</v>
      </c>
      <c r="E1307" s="2" t="s">
        <v>5207</v>
      </c>
      <c r="F1307" s="2" t="s">
        <v>43</v>
      </c>
      <c r="G1307" s="2">
        <v>7.408315E7</v>
      </c>
      <c r="H1307" s="2" t="s">
        <v>5213</v>
      </c>
      <c r="I1307" s="2" t="s">
        <v>5214</v>
      </c>
      <c r="J1307" s="2" t="s">
        <v>37</v>
      </c>
      <c r="K1307" s="4" t="s">
        <v>73</v>
      </c>
      <c r="L1307" s="4" t="s">
        <v>39</v>
      </c>
      <c r="M1307" s="4" t="s">
        <v>121</v>
      </c>
      <c r="N1307" s="4" t="s">
        <v>24</v>
      </c>
    </row>
    <row r="1308" ht="15.75" customHeight="1">
      <c r="A1308" s="2" t="s">
        <v>14</v>
      </c>
      <c r="B1308" s="2" t="s">
        <v>5215</v>
      </c>
      <c r="C1308" s="2">
        <v>2.218581000168E12</v>
      </c>
      <c r="D1308" s="2" t="s">
        <v>5216</v>
      </c>
      <c r="E1308" s="2" t="s">
        <v>5207</v>
      </c>
      <c r="F1308" s="2" t="s">
        <v>43</v>
      </c>
      <c r="G1308" s="2">
        <v>7.444536E7</v>
      </c>
      <c r="H1308" s="2" t="s">
        <v>5217</v>
      </c>
      <c r="I1308" s="2" t="s">
        <v>5218</v>
      </c>
      <c r="J1308" s="2" t="s">
        <v>37</v>
      </c>
      <c r="K1308" s="4" t="s">
        <v>30</v>
      </c>
      <c r="L1308" s="4" t="s">
        <v>22</v>
      </c>
      <c r="M1308" s="4" t="s">
        <v>121</v>
      </c>
      <c r="N1308" s="4" t="s">
        <v>24</v>
      </c>
    </row>
    <row r="1309" ht="15.75" customHeight="1">
      <c r="A1309" s="2" t="s">
        <v>14</v>
      </c>
      <c r="B1309" s="2" t="s">
        <v>5219</v>
      </c>
      <c r="C1309" s="2">
        <v>1.1432709000182E13</v>
      </c>
      <c r="D1309" s="2" t="s">
        <v>5220</v>
      </c>
      <c r="E1309" s="2" t="s">
        <v>5207</v>
      </c>
      <c r="F1309" s="2" t="s">
        <v>43</v>
      </c>
      <c r="G1309" s="2">
        <v>7.462003E7</v>
      </c>
      <c r="H1309" s="2" t="s">
        <v>1397</v>
      </c>
      <c r="I1309" s="2" t="s">
        <v>5221</v>
      </c>
      <c r="J1309" s="2" t="s">
        <v>37</v>
      </c>
      <c r="K1309" s="4" t="s">
        <v>21</v>
      </c>
      <c r="L1309" s="4" t="s">
        <v>160</v>
      </c>
      <c r="M1309" s="4" t="s">
        <v>121</v>
      </c>
      <c r="N1309" s="4" t="s">
        <v>24</v>
      </c>
    </row>
    <row r="1310" ht="15.75" customHeight="1">
      <c r="A1310" s="2" t="s">
        <v>14</v>
      </c>
      <c r="B1310" s="2" t="s">
        <v>5222</v>
      </c>
      <c r="C1310" s="2">
        <v>9.454434000136E12</v>
      </c>
      <c r="D1310" s="2" t="s">
        <v>5223</v>
      </c>
      <c r="E1310" s="2" t="s">
        <v>5207</v>
      </c>
      <c r="F1310" s="2" t="s">
        <v>43</v>
      </c>
      <c r="G1310" s="2">
        <v>7.4369023E7</v>
      </c>
      <c r="H1310" s="2" t="s">
        <v>5224</v>
      </c>
      <c r="I1310" s="2" t="s">
        <v>5225</v>
      </c>
      <c r="J1310" s="2" t="s">
        <v>37</v>
      </c>
      <c r="K1310" s="4" t="s">
        <v>99</v>
      </c>
      <c r="L1310" s="4" t="s">
        <v>93</v>
      </c>
      <c r="M1310" s="4" t="s">
        <v>31</v>
      </c>
      <c r="N1310" s="4" t="s">
        <v>24</v>
      </c>
    </row>
    <row r="1311" ht="15.75" customHeight="1">
      <c r="A1311" s="2" t="s">
        <v>14</v>
      </c>
      <c r="B1311" s="2" t="s">
        <v>5226</v>
      </c>
      <c r="C1311" s="2">
        <v>2.6594755000155E13</v>
      </c>
      <c r="D1311" s="2" t="s">
        <v>5227</v>
      </c>
      <c r="E1311" s="2" t="s">
        <v>5207</v>
      </c>
      <c r="F1311" s="2" t="s">
        <v>43</v>
      </c>
      <c r="G1311" s="2">
        <v>7.4786468E7</v>
      </c>
      <c r="H1311" s="2" t="s">
        <v>5228</v>
      </c>
      <c r="I1311" s="2" t="s">
        <v>5229</v>
      </c>
      <c r="J1311" s="2" t="s">
        <v>37</v>
      </c>
      <c r="K1311" s="4" t="s">
        <v>22</v>
      </c>
      <c r="L1311" s="4" t="s">
        <v>160</v>
      </c>
      <c r="M1311" s="4" t="s">
        <v>86</v>
      </c>
      <c r="N1311" s="4" t="s">
        <v>24</v>
      </c>
    </row>
    <row r="1312" ht="15.75" customHeight="1">
      <c r="A1312" s="2" t="s">
        <v>14</v>
      </c>
      <c r="B1312" s="2" t="s">
        <v>5230</v>
      </c>
      <c r="C1312" s="2">
        <v>1.0428965000133E13</v>
      </c>
      <c r="D1312" s="2" t="s">
        <v>5231</v>
      </c>
      <c r="E1312" s="2" t="s">
        <v>5207</v>
      </c>
      <c r="F1312" s="2" t="s">
        <v>43</v>
      </c>
      <c r="G1312" s="2">
        <v>7.467245E7</v>
      </c>
      <c r="H1312" s="2" t="s">
        <v>5232</v>
      </c>
      <c r="I1312" s="2" t="s">
        <v>5233</v>
      </c>
      <c r="J1312" s="2" t="s">
        <v>37</v>
      </c>
      <c r="K1312" s="4" t="s">
        <v>30</v>
      </c>
      <c r="L1312" s="4" t="s">
        <v>30</v>
      </c>
      <c r="M1312" s="4" t="s">
        <v>149</v>
      </c>
      <c r="N1312" s="4" t="s">
        <v>24</v>
      </c>
    </row>
    <row r="1313" ht="15.75" customHeight="1">
      <c r="A1313" s="2" t="s">
        <v>14</v>
      </c>
      <c r="B1313" s="2" t="s">
        <v>5234</v>
      </c>
      <c r="C1313" s="2">
        <v>2.782223600016E13</v>
      </c>
      <c r="D1313" s="2" t="s">
        <v>5235</v>
      </c>
      <c r="E1313" s="2" t="s">
        <v>5207</v>
      </c>
      <c r="F1313" s="2" t="s">
        <v>43</v>
      </c>
      <c r="G1313" s="2">
        <v>7.48101E7</v>
      </c>
      <c r="H1313" s="2" t="s">
        <v>5236</v>
      </c>
      <c r="I1313" s="2" t="s">
        <v>5237</v>
      </c>
      <c r="J1313" s="2" t="s">
        <v>37</v>
      </c>
      <c r="K1313" s="4" t="s">
        <v>92</v>
      </c>
      <c r="L1313" s="4" t="s">
        <v>29</v>
      </c>
      <c r="M1313" s="4" t="s">
        <v>31</v>
      </c>
      <c r="N1313" s="4" t="s">
        <v>24</v>
      </c>
    </row>
    <row r="1314" ht="15.75" customHeight="1">
      <c r="A1314" s="2" t="s">
        <v>14</v>
      </c>
      <c r="B1314" s="2" t="s">
        <v>5238</v>
      </c>
      <c r="C1314" s="2">
        <v>4.283508000103E12</v>
      </c>
      <c r="D1314" s="2" t="s">
        <v>5239</v>
      </c>
      <c r="E1314" s="2" t="s">
        <v>5207</v>
      </c>
      <c r="F1314" s="2" t="s">
        <v>43</v>
      </c>
      <c r="G1314" s="2">
        <v>7.43331E7</v>
      </c>
      <c r="H1314" s="2" t="s">
        <v>5240</v>
      </c>
      <c r="I1314" s="2" t="s">
        <v>5241</v>
      </c>
      <c r="J1314" s="2" t="s">
        <v>20</v>
      </c>
      <c r="K1314" s="4" t="s">
        <v>46</v>
      </c>
      <c r="L1314" s="4" t="s">
        <v>21</v>
      </c>
      <c r="M1314" s="4" t="s">
        <v>40</v>
      </c>
      <c r="N1314" s="4" t="s">
        <v>24</v>
      </c>
    </row>
    <row r="1315" ht="15.75" customHeight="1">
      <c r="A1315" s="2" t="s">
        <v>14</v>
      </c>
      <c r="B1315" s="2" t="s">
        <v>5242</v>
      </c>
      <c r="C1315" s="2">
        <v>9.471261000164E12</v>
      </c>
      <c r="D1315" s="2" t="s">
        <v>5243</v>
      </c>
      <c r="E1315" s="2" t="s">
        <v>5207</v>
      </c>
      <c r="F1315" s="2" t="s">
        <v>43</v>
      </c>
      <c r="G1315" s="2">
        <v>7.437528E7</v>
      </c>
      <c r="H1315" s="2" t="s">
        <v>5244</v>
      </c>
      <c r="I1315" s="2" t="s">
        <v>5245</v>
      </c>
      <c r="J1315" s="2" t="s">
        <v>37</v>
      </c>
      <c r="K1315" s="4" t="s">
        <v>99</v>
      </c>
      <c r="L1315" s="4" t="s">
        <v>21</v>
      </c>
      <c r="M1315" s="4" t="s">
        <v>80</v>
      </c>
      <c r="N1315" s="4" t="s">
        <v>24</v>
      </c>
    </row>
    <row r="1316" ht="15.75" customHeight="1">
      <c r="A1316" s="2" t="s">
        <v>14</v>
      </c>
      <c r="B1316" s="2" t="s">
        <v>5246</v>
      </c>
      <c r="C1316" s="2">
        <v>2.1429811000182E13</v>
      </c>
      <c r="D1316" s="2" t="s">
        <v>5247</v>
      </c>
      <c r="E1316" s="2" t="s">
        <v>5207</v>
      </c>
      <c r="F1316" s="2" t="s">
        <v>43</v>
      </c>
      <c r="G1316" s="2">
        <v>7.437528E7</v>
      </c>
      <c r="H1316" s="2" t="s">
        <v>5248</v>
      </c>
      <c r="I1316" s="2" t="s">
        <v>5249</v>
      </c>
      <c r="J1316" s="2" t="s">
        <v>37</v>
      </c>
      <c r="K1316" s="4" t="s">
        <v>354</v>
      </c>
      <c r="L1316" s="4" t="s">
        <v>46</v>
      </c>
      <c r="M1316" s="4" t="s">
        <v>100</v>
      </c>
      <c r="N1316" s="4" t="s">
        <v>24</v>
      </c>
    </row>
    <row r="1317" ht="15.75" customHeight="1">
      <c r="A1317" s="2" t="s">
        <v>14</v>
      </c>
      <c r="B1317" s="2" t="s">
        <v>5250</v>
      </c>
      <c r="C1317" s="2">
        <v>3.2095114000159E13</v>
      </c>
      <c r="D1317" s="2" t="s">
        <v>5251</v>
      </c>
      <c r="E1317" s="2" t="s">
        <v>5207</v>
      </c>
      <c r="F1317" s="2" t="s">
        <v>43</v>
      </c>
      <c r="G1317" s="2">
        <v>7.467002E7</v>
      </c>
      <c r="H1317" s="2" t="s">
        <v>5252</v>
      </c>
      <c r="I1317" s="2" t="s">
        <v>5253</v>
      </c>
      <c r="J1317" s="2" t="s">
        <v>37</v>
      </c>
      <c r="K1317" s="4" t="s">
        <v>230</v>
      </c>
      <c r="L1317" s="4" t="s">
        <v>160</v>
      </c>
      <c r="M1317" s="4" t="s">
        <v>23</v>
      </c>
      <c r="N1317" s="4" t="s">
        <v>24</v>
      </c>
    </row>
    <row r="1318" ht="15.75" customHeight="1">
      <c r="A1318" s="2" t="s">
        <v>14</v>
      </c>
      <c r="B1318" s="2" t="s">
        <v>5254</v>
      </c>
      <c r="C1318" s="2">
        <v>4.5748396000198E13</v>
      </c>
      <c r="D1318" s="2" t="s">
        <v>5255</v>
      </c>
      <c r="E1318" s="2" t="s">
        <v>5207</v>
      </c>
      <c r="F1318" s="2" t="s">
        <v>43</v>
      </c>
      <c r="G1318" s="2">
        <v>7.467011E7</v>
      </c>
      <c r="H1318" s="2" t="s">
        <v>5256</v>
      </c>
      <c r="I1318" s="2" t="s">
        <v>5257</v>
      </c>
      <c r="J1318" s="2" t="s">
        <v>37</v>
      </c>
      <c r="K1318" s="4" t="s">
        <v>52</v>
      </c>
      <c r="L1318" s="4" t="s">
        <v>92</v>
      </c>
      <c r="M1318" s="4" t="s">
        <v>40</v>
      </c>
      <c r="N1318" s="4" t="s">
        <v>24</v>
      </c>
    </row>
    <row r="1319" ht="15.75" customHeight="1">
      <c r="A1319" s="2" t="s">
        <v>14</v>
      </c>
      <c r="B1319" s="2" t="s">
        <v>5258</v>
      </c>
      <c r="C1319" s="2">
        <v>5.8781200001E12</v>
      </c>
      <c r="D1319" s="2" t="s">
        <v>5259</v>
      </c>
      <c r="E1319" s="2" t="s">
        <v>5207</v>
      </c>
      <c r="F1319" s="2" t="s">
        <v>43</v>
      </c>
      <c r="G1319" s="2">
        <v>7.466551E7</v>
      </c>
      <c r="H1319" s="2" t="s">
        <v>5260</v>
      </c>
      <c r="I1319" s="2" t="s">
        <v>5261</v>
      </c>
      <c r="J1319" s="2" t="s">
        <v>20</v>
      </c>
      <c r="K1319" s="4" t="s">
        <v>319</v>
      </c>
      <c r="L1319" s="4" t="s">
        <v>39</v>
      </c>
      <c r="M1319" s="4" t="s">
        <v>53</v>
      </c>
      <c r="N1319" s="4" t="s">
        <v>24</v>
      </c>
    </row>
    <row r="1320" ht="15.75" customHeight="1">
      <c r="A1320" s="2" t="s">
        <v>14</v>
      </c>
      <c r="B1320" s="2" t="s">
        <v>5262</v>
      </c>
      <c r="C1320" s="2">
        <v>8.06710001E10</v>
      </c>
      <c r="D1320" s="2" t="s">
        <v>5263</v>
      </c>
      <c r="E1320" s="2" t="s">
        <v>5264</v>
      </c>
      <c r="F1320" s="2" t="s">
        <v>43</v>
      </c>
      <c r="G1320" s="2">
        <v>7.550397E7</v>
      </c>
      <c r="H1320" s="2" t="s">
        <v>5265</v>
      </c>
      <c r="I1320" s="2" t="s">
        <v>5266</v>
      </c>
      <c r="J1320" s="2" t="s">
        <v>37</v>
      </c>
      <c r="K1320" s="4" t="s">
        <v>92</v>
      </c>
      <c r="L1320" s="4" t="s">
        <v>29</v>
      </c>
      <c r="M1320" s="4" t="s">
        <v>31</v>
      </c>
      <c r="N1320" s="4" t="s">
        <v>24</v>
      </c>
    </row>
    <row r="1321" ht="15.75" customHeight="1">
      <c r="A1321" s="2" t="s">
        <v>14</v>
      </c>
      <c r="B1321" s="2" t="s">
        <v>5267</v>
      </c>
      <c r="C1321" s="2">
        <v>8.289975000193E12</v>
      </c>
      <c r="D1321" s="2" t="s">
        <v>5268</v>
      </c>
      <c r="E1321" s="2" t="s">
        <v>5264</v>
      </c>
      <c r="F1321" s="2" t="s">
        <v>43</v>
      </c>
      <c r="G1321" s="2">
        <v>7.550397E7</v>
      </c>
      <c r="H1321" s="2" t="s">
        <v>5269</v>
      </c>
      <c r="I1321" s="2" t="s">
        <v>5270</v>
      </c>
      <c r="J1321" s="2" t="s">
        <v>37</v>
      </c>
      <c r="K1321" s="4" t="s">
        <v>154</v>
      </c>
      <c r="L1321" s="4" t="s">
        <v>160</v>
      </c>
      <c r="M1321" s="4" t="s">
        <v>23</v>
      </c>
      <c r="N1321" s="4" t="s">
        <v>24</v>
      </c>
    </row>
    <row r="1322" ht="15.75" customHeight="1">
      <c r="A1322" s="2" t="s">
        <v>14</v>
      </c>
      <c r="B1322" s="2" t="s">
        <v>5271</v>
      </c>
      <c r="C1322" s="2">
        <v>1.6384395000103E13</v>
      </c>
      <c r="D1322" s="2" t="s">
        <v>5272</v>
      </c>
      <c r="E1322" s="2" t="s">
        <v>5273</v>
      </c>
      <c r="F1322" s="2" t="s">
        <v>43</v>
      </c>
      <c r="G1322" s="2">
        <v>7.546E7</v>
      </c>
      <c r="H1322" s="2" t="s">
        <v>5274</v>
      </c>
      <c r="I1322" s="2" t="s">
        <v>5275</v>
      </c>
      <c r="J1322" s="2" t="s">
        <v>37</v>
      </c>
      <c r="K1322" s="4" t="s">
        <v>39</v>
      </c>
      <c r="L1322" s="4" t="s">
        <v>46</v>
      </c>
      <c r="M1322" s="4" t="s">
        <v>80</v>
      </c>
      <c r="N1322" s="4" t="s">
        <v>24</v>
      </c>
    </row>
    <row r="1323" ht="15.75" customHeight="1">
      <c r="A1323" s="2" t="s">
        <v>14</v>
      </c>
      <c r="B1323" s="2" t="s">
        <v>5276</v>
      </c>
      <c r="C1323" s="2">
        <v>1.2545741000137E13</v>
      </c>
      <c r="D1323" s="2" t="s">
        <v>5277</v>
      </c>
      <c r="E1323" s="2" t="s">
        <v>5278</v>
      </c>
      <c r="F1323" s="2" t="s">
        <v>43</v>
      </c>
      <c r="G1323" s="2">
        <v>7.589E7</v>
      </c>
      <c r="H1323" s="2" t="s">
        <v>5279</v>
      </c>
      <c r="I1323" s="2" t="s">
        <v>5280</v>
      </c>
      <c r="J1323" s="2" t="s">
        <v>20</v>
      </c>
      <c r="K1323" s="4" t="s">
        <v>447</v>
      </c>
      <c r="L1323" s="4" t="s">
        <v>92</v>
      </c>
      <c r="M1323" s="4" t="s">
        <v>80</v>
      </c>
      <c r="N1323" s="4" t="s">
        <v>24</v>
      </c>
    </row>
    <row r="1324" ht="15.75" customHeight="1">
      <c r="A1324" s="2" t="s">
        <v>14</v>
      </c>
      <c r="B1324" s="2" t="s">
        <v>5281</v>
      </c>
      <c r="C1324" s="2">
        <v>7.905355900013E13</v>
      </c>
      <c r="D1324" s="2" t="s">
        <v>5282</v>
      </c>
      <c r="E1324" s="2" t="s">
        <v>5278</v>
      </c>
      <c r="F1324" s="2" t="s">
        <v>43</v>
      </c>
      <c r="G1324" s="2">
        <v>7.589E7</v>
      </c>
      <c r="H1324" s="2" t="s">
        <v>5283</v>
      </c>
      <c r="I1324" s="2" t="s">
        <v>5284</v>
      </c>
      <c r="J1324" s="2" t="s">
        <v>37</v>
      </c>
      <c r="K1324" s="4" t="s">
        <v>29</v>
      </c>
      <c r="L1324" s="4" t="s">
        <v>92</v>
      </c>
      <c r="M1324" s="4" t="s">
        <v>53</v>
      </c>
      <c r="N1324" s="4" t="s">
        <v>24</v>
      </c>
    </row>
    <row r="1325" ht="15.75" customHeight="1">
      <c r="A1325" s="2" t="s">
        <v>14</v>
      </c>
      <c r="B1325" s="2" t="s">
        <v>5285</v>
      </c>
      <c r="C1325" s="2">
        <v>2.60984400016E12</v>
      </c>
      <c r="D1325" s="2" t="s">
        <v>5286</v>
      </c>
      <c r="E1325" s="2" t="s">
        <v>5287</v>
      </c>
      <c r="F1325" s="2" t="s">
        <v>34</v>
      </c>
      <c r="G1325" s="2">
        <v>7.19763E7</v>
      </c>
      <c r="H1325" s="2" t="s">
        <v>5288</v>
      </c>
      <c r="I1325" s="2" t="s">
        <v>5289</v>
      </c>
      <c r="J1325" s="2" t="s">
        <v>37</v>
      </c>
      <c r="K1325" s="4" t="s">
        <v>39</v>
      </c>
      <c r="L1325" s="4" t="s">
        <v>30</v>
      </c>
      <c r="M1325" s="4" t="s">
        <v>149</v>
      </c>
      <c r="N1325" s="4" t="s">
        <v>24</v>
      </c>
    </row>
    <row r="1326" ht="15.75" customHeight="1">
      <c r="A1326" s="2" t="s">
        <v>14</v>
      </c>
      <c r="B1326" s="2" t="s">
        <v>5290</v>
      </c>
      <c r="C1326" s="2">
        <v>3.8213388000181E13</v>
      </c>
      <c r="D1326" s="2" t="s">
        <v>5291</v>
      </c>
      <c r="E1326" s="2" t="s">
        <v>5287</v>
      </c>
      <c r="F1326" s="2" t="s">
        <v>34</v>
      </c>
      <c r="G1326" s="2">
        <v>7.16089E7</v>
      </c>
      <c r="H1326" s="2" t="s">
        <v>5292</v>
      </c>
      <c r="I1326" s="2" t="s">
        <v>5293</v>
      </c>
      <c r="J1326" s="2" t="s">
        <v>37</v>
      </c>
      <c r="K1326" s="4" t="s">
        <v>160</v>
      </c>
      <c r="L1326" s="4" t="s">
        <v>120</v>
      </c>
      <c r="M1326" s="4" t="s">
        <v>40</v>
      </c>
      <c r="N1326" s="4" t="s">
        <v>24</v>
      </c>
    </row>
    <row r="1327" ht="15.75" customHeight="1">
      <c r="A1327" s="2" t="s">
        <v>14</v>
      </c>
      <c r="B1327" s="2" t="s">
        <v>5294</v>
      </c>
      <c r="C1327" s="2">
        <v>3.2677002000106E13</v>
      </c>
      <c r="D1327" s="2" t="s">
        <v>5295</v>
      </c>
      <c r="E1327" s="2" t="s">
        <v>5287</v>
      </c>
      <c r="F1327" s="2" t="s">
        <v>34</v>
      </c>
      <c r="G1327" s="2">
        <v>7.16089E7</v>
      </c>
      <c r="H1327" s="2" t="s">
        <v>5296</v>
      </c>
      <c r="I1327" s="2" t="s">
        <v>5297</v>
      </c>
      <c r="J1327" s="2" t="s">
        <v>37</v>
      </c>
      <c r="K1327" s="4" t="s">
        <v>447</v>
      </c>
      <c r="L1327" s="4" t="s">
        <v>160</v>
      </c>
      <c r="M1327" s="4" t="s">
        <v>47</v>
      </c>
      <c r="N1327" s="4" t="s">
        <v>24</v>
      </c>
    </row>
    <row r="1328" ht="15.75" customHeight="1">
      <c r="A1328" s="2" t="s">
        <v>14</v>
      </c>
      <c r="B1328" s="2" t="s">
        <v>5298</v>
      </c>
      <c r="C1328" s="2">
        <v>1.0692684000193E13</v>
      </c>
      <c r="D1328" s="2" t="s">
        <v>5299</v>
      </c>
      <c r="E1328" s="2" t="s">
        <v>5287</v>
      </c>
      <c r="F1328" s="2" t="s">
        <v>34</v>
      </c>
      <c r="G1328" s="2">
        <v>7.211088E7</v>
      </c>
      <c r="H1328" s="2" t="s">
        <v>5300</v>
      </c>
      <c r="I1328" s="2" t="s">
        <v>5301</v>
      </c>
      <c r="J1328" s="2" t="s">
        <v>37</v>
      </c>
      <c r="K1328" s="4" t="s">
        <v>39</v>
      </c>
      <c r="L1328" s="4" t="s">
        <v>46</v>
      </c>
      <c r="M1328" s="4" t="s">
        <v>80</v>
      </c>
      <c r="N1328" s="4" t="s">
        <v>24</v>
      </c>
    </row>
    <row r="1329" ht="15.75" customHeight="1">
      <c r="A1329" s="2" t="s">
        <v>14</v>
      </c>
      <c r="B1329" s="2" t="s">
        <v>5302</v>
      </c>
      <c r="C1329" s="2">
        <v>1.0389861000167E13</v>
      </c>
      <c r="D1329" s="2" t="s">
        <v>5303</v>
      </c>
      <c r="E1329" s="2" t="s">
        <v>5287</v>
      </c>
      <c r="F1329" s="2" t="s">
        <v>34</v>
      </c>
      <c r="G1329" s="2">
        <v>7.2320567E7</v>
      </c>
      <c r="H1329" s="2" t="s">
        <v>5304</v>
      </c>
      <c r="I1329" s="2" t="s">
        <v>5305</v>
      </c>
      <c r="J1329" s="2" t="s">
        <v>37</v>
      </c>
      <c r="K1329" s="4" t="s">
        <v>99</v>
      </c>
      <c r="L1329" s="4" t="s">
        <v>21</v>
      </c>
      <c r="M1329" s="4" t="s">
        <v>80</v>
      </c>
      <c r="N1329" s="4" t="s">
        <v>24</v>
      </c>
    </row>
    <row r="1330" ht="15.75" customHeight="1">
      <c r="A1330" s="2" t="s">
        <v>14</v>
      </c>
      <c r="B1330" s="2" t="s">
        <v>5306</v>
      </c>
      <c r="C1330" s="2">
        <v>8.35581600014E12</v>
      </c>
      <c r="D1330" s="2" t="s">
        <v>5307</v>
      </c>
      <c r="E1330" s="2" t="s">
        <v>5287</v>
      </c>
      <c r="F1330" s="2" t="s">
        <v>34</v>
      </c>
      <c r="G1330" s="2">
        <v>7.1250725E7</v>
      </c>
      <c r="H1330" s="2" t="s">
        <v>5308</v>
      </c>
      <c r="I1330" s="2" t="s">
        <v>5309</v>
      </c>
      <c r="J1330" s="2" t="s">
        <v>37</v>
      </c>
      <c r="K1330" s="4" t="s">
        <v>52</v>
      </c>
      <c r="L1330" s="4" t="s">
        <v>29</v>
      </c>
      <c r="M1330" s="4" t="s">
        <v>149</v>
      </c>
      <c r="N1330" s="4" t="s">
        <v>24</v>
      </c>
    </row>
    <row r="1331" ht="15.75" customHeight="1">
      <c r="A1331" s="2" t="s">
        <v>14</v>
      </c>
      <c r="B1331" s="2" t="s">
        <v>5310</v>
      </c>
      <c r="C1331" s="2">
        <v>3.2915001000152E13</v>
      </c>
      <c r="D1331" s="2" t="s">
        <v>5311</v>
      </c>
      <c r="E1331" s="2" t="s">
        <v>5287</v>
      </c>
      <c r="F1331" s="2" t="s">
        <v>34</v>
      </c>
      <c r="G1331" s="2">
        <v>7.1225531E7</v>
      </c>
      <c r="H1331" s="2" t="s">
        <v>5312</v>
      </c>
      <c r="I1331" s="2" t="s">
        <v>5313</v>
      </c>
      <c r="J1331" s="2" t="s">
        <v>37</v>
      </c>
      <c r="K1331" s="4" t="s">
        <v>38</v>
      </c>
      <c r="L1331" s="4" t="s">
        <v>30</v>
      </c>
      <c r="M1331" s="4" t="s">
        <v>94</v>
      </c>
      <c r="N1331" s="4" t="s">
        <v>24</v>
      </c>
    </row>
    <row r="1332" ht="15.75" customHeight="1">
      <c r="A1332" s="2" t="s">
        <v>14</v>
      </c>
      <c r="B1332" s="2" t="s">
        <v>5314</v>
      </c>
      <c r="C1332" s="2">
        <v>1.129243200013E13</v>
      </c>
      <c r="D1332" s="2" t="s">
        <v>5315</v>
      </c>
      <c r="E1332" s="2" t="s">
        <v>5287</v>
      </c>
      <c r="F1332" s="2" t="s">
        <v>34</v>
      </c>
      <c r="G1332" s="2">
        <v>7.1225531E7</v>
      </c>
      <c r="H1332" s="2" t="s">
        <v>5316</v>
      </c>
      <c r="I1332" s="2" t="s">
        <v>5317</v>
      </c>
      <c r="J1332" s="2" t="s">
        <v>37</v>
      </c>
      <c r="K1332" s="4" t="s">
        <v>38</v>
      </c>
      <c r="L1332" s="4" t="s">
        <v>22</v>
      </c>
      <c r="M1332" s="4" t="s">
        <v>149</v>
      </c>
      <c r="N1332" s="4" t="s">
        <v>24</v>
      </c>
    </row>
    <row r="1333" ht="15.75" customHeight="1">
      <c r="A1333" s="2" t="s">
        <v>14</v>
      </c>
      <c r="B1333" s="2" t="s">
        <v>5318</v>
      </c>
      <c r="C1333" s="2">
        <v>3.3373231000108E13</v>
      </c>
      <c r="D1333" s="2" t="s">
        <v>5319</v>
      </c>
      <c r="E1333" s="2" t="s">
        <v>5287</v>
      </c>
      <c r="F1333" s="2" t="s">
        <v>34</v>
      </c>
      <c r="G1333" s="2">
        <v>7.16089E7</v>
      </c>
      <c r="H1333" s="2" t="s">
        <v>5320</v>
      </c>
      <c r="I1333" s="2" t="s">
        <v>5321</v>
      </c>
      <c r="J1333" s="2" t="s">
        <v>37</v>
      </c>
      <c r="K1333" s="4" t="s">
        <v>332</v>
      </c>
      <c r="L1333" s="4" t="s">
        <v>29</v>
      </c>
      <c r="M1333" s="4" t="s">
        <v>47</v>
      </c>
      <c r="N1333" s="4" t="s">
        <v>24</v>
      </c>
    </row>
    <row r="1334" ht="15.75" customHeight="1">
      <c r="A1334" s="2" t="s">
        <v>14</v>
      </c>
      <c r="B1334" s="2" t="s">
        <v>5322</v>
      </c>
      <c r="C1334" s="2">
        <v>1.4146786000164E13</v>
      </c>
      <c r="D1334" s="2" t="s">
        <v>5323</v>
      </c>
      <c r="E1334" s="2" t="s">
        <v>5287</v>
      </c>
      <c r="F1334" s="2" t="s">
        <v>34</v>
      </c>
      <c r="G1334" s="2">
        <v>7.199114E7</v>
      </c>
      <c r="H1334" s="2" t="s">
        <v>5324</v>
      </c>
      <c r="I1334" s="2" t="s">
        <v>5325</v>
      </c>
      <c r="J1334" s="2" t="s">
        <v>37</v>
      </c>
      <c r="K1334" s="4" t="s">
        <v>230</v>
      </c>
      <c r="L1334" s="4" t="s">
        <v>92</v>
      </c>
      <c r="M1334" s="4" t="s">
        <v>74</v>
      </c>
      <c r="N1334" s="4" t="s">
        <v>24</v>
      </c>
    </row>
    <row r="1335" ht="15.75" customHeight="1">
      <c r="A1335" s="2" t="s">
        <v>14</v>
      </c>
      <c r="B1335" s="2" t="s">
        <v>5326</v>
      </c>
      <c r="C1335" s="2">
        <v>4.250508300011E13</v>
      </c>
      <c r="D1335" s="2" t="s">
        <v>5327</v>
      </c>
      <c r="E1335" s="2" t="s">
        <v>5287</v>
      </c>
      <c r="F1335" s="2" t="s">
        <v>34</v>
      </c>
      <c r="G1335" s="2">
        <v>7.0381525E7</v>
      </c>
      <c r="H1335" s="2" t="s">
        <v>5328</v>
      </c>
      <c r="I1335" s="2" t="s">
        <v>5329</v>
      </c>
      <c r="J1335" s="2" t="s">
        <v>20</v>
      </c>
      <c r="K1335" s="4" t="s">
        <v>93</v>
      </c>
      <c r="L1335" s="4" t="s">
        <v>21</v>
      </c>
      <c r="M1335" s="4" t="s">
        <v>40</v>
      </c>
      <c r="N1335" s="4" t="s">
        <v>24</v>
      </c>
    </row>
    <row r="1336" ht="15.75" customHeight="1">
      <c r="A1336" s="2" t="s">
        <v>14</v>
      </c>
      <c r="B1336" s="2" t="s">
        <v>5330</v>
      </c>
      <c r="C1336" s="2">
        <v>8.48929200018E12</v>
      </c>
      <c r="D1336" s="2" t="s">
        <v>5331</v>
      </c>
      <c r="E1336" s="2" t="s">
        <v>5287</v>
      </c>
      <c r="F1336" s="2" t="s">
        <v>34</v>
      </c>
      <c r="G1336" s="2">
        <v>7.1225513E7</v>
      </c>
      <c r="H1336" s="2" t="s">
        <v>5332</v>
      </c>
      <c r="I1336" s="2" t="s">
        <v>5333</v>
      </c>
      <c r="J1336" s="2" t="s">
        <v>37</v>
      </c>
      <c r="K1336" s="4" t="s">
        <v>21</v>
      </c>
      <c r="L1336" s="4" t="s">
        <v>21</v>
      </c>
      <c r="M1336" s="4" t="s">
        <v>121</v>
      </c>
      <c r="N1336" s="4" t="s">
        <v>24</v>
      </c>
    </row>
    <row r="1337" ht="15.75" customHeight="1">
      <c r="A1337" s="2" t="s">
        <v>14</v>
      </c>
      <c r="B1337" s="2" t="s">
        <v>5334</v>
      </c>
      <c r="C1337" s="2">
        <v>2.126091800014E13</v>
      </c>
      <c r="D1337" s="2" t="s">
        <v>5335</v>
      </c>
      <c r="E1337" s="2" t="s">
        <v>5287</v>
      </c>
      <c r="F1337" s="2" t="s">
        <v>34</v>
      </c>
      <c r="G1337" s="2">
        <v>7.310048E7</v>
      </c>
      <c r="H1337" s="2" t="s">
        <v>5336</v>
      </c>
      <c r="I1337" s="2" t="s">
        <v>5337</v>
      </c>
      <c r="J1337" s="2" t="s">
        <v>37</v>
      </c>
      <c r="K1337" s="4" t="s">
        <v>85</v>
      </c>
      <c r="L1337" s="4" t="s">
        <v>46</v>
      </c>
      <c r="M1337" s="4" t="s">
        <v>121</v>
      </c>
      <c r="N1337" s="4" t="s">
        <v>24</v>
      </c>
    </row>
    <row r="1338" ht="15.75" customHeight="1">
      <c r="A1338" s="2" t="s">
        <v>14</v>
      </c>
      <c r="B1338" s="2" t="s">
        <v>5338</v>
      </c>
      <c r="C1338" s="2">
        <v>1.9196536000152E13</v>
      </c>
      <c r="D1338" s="2" t="s">
        <v>5339</v>
      </c>
      <c r="E1338" s="2" t="s">
        <v>5287</v>
      </c>
      <c r="F1338" s="2" t="s">
        <v>34</v>
      </c>
      <c r="G1338" s="2">
        <v>7.063232E7</v>
      </c>
      <c r="H1338" s="2" t="s">
        <v>5340</v>
      </c>
      <c r="I1338" s="2" t="s">
        <v>5341</v>
      </c>
      <c r="J1338" s="2" t="s">
        <v>37</v>
      </c>
      <c r="K1338" s="4" t="s">
        <v>29</v>
      </c>
      <c r="L1338" s="4" t="s">
        <v>160</v>
      </c>
      <c r="M1338" s="4" t="s">
        <v>31</v>
      </c>
      <c r="N1338" s="4" t="s">
        <v>24</v>
      </c>
    </row>
    <row r="1339" ht="15.75" customHeight="1">
      <c r="A1339" s="2" t="s">
        <v>14</v>
      </c>
      <c r="B1339" s="2" t="s">
        <v>5342</v>
      </c>
      <c r="C1339" s="2">
        <v>8.944556000148E12</v>
      </c>
      <c r="D1339" s="2" t="s">
        <v>5343</v>
      </c>
      <c r="E1339" s="2" t="s">
        <v>5287</v>
      </c>
      <c r="F1339" s="2" t="s">
        <v>34</v>
      </c>
      <c r="G1339" s="2">
        <v>7.199114E7</v>
      </c>
      <c r="H1339" s="2" t="s">
        <v>5344</v>
      </c>
      <c r="I1339" s="2" t="s">
        <v>5345</v>
      </c>
      <c r="J1339" s="2" t="s">
        <v>37</v>
      </c>
      <c r="K1339" s="4" t="s">
        <v>296</v>
      </c>
      <c r="L1339" s="4" t="s">
        <v>39</v>
      </c>
      <c r="M1339" s="4" t="s">
        <v>40</v>
      </c>
      <c r="N1339" s="4" t="s">
        <v>24</v>
      </c>
    </row>
    <row r="1340" ht="15.75" customHeight="1">
      <c r="A1340" s="2" t="s">
        <v>14</v>
      </c>
      <c r="B1340" s="2" t="s">
        <v>5346</v>
      </c>
      <c r="C1340" s="2">
        <v>3.557312000199E12</v>
      </c>
      <c r="D1340" s="2" t="s">
        <v>5347</v>
      </c>
      <c r="E1340" s="2" t="s">
        <v>5287</v>
      </c>
      <c r="F1340" s="2" t="s">
        <v>34</v>
      </c>
      <c r="G1340" s="2">
        <v>7.122553E7</v>
      </c>
      <c r="H1340" s="2" t="s">
        <v>5348</v>
      </c>
      <c r="I1340" s="2" t="s">
        <v>5349</v>
      </c>
      <c r="J1340" s="2" t="s">
        <v>37</v>
      </c>
      <c r="K1340" s="4" t="s">
        <v>676</v>
      </c>
      <c r="L1340" s="4" t="s">
        <v>160</v>
      </c>
      <c r="M1340" s="4" t="s">
        <v>47</v>
      </c>
      <c r="N1340" s="4" t="s">
        <v>24</v>
      </c>
    </row>
    <row r="1341" ht="15.75" customHeight="1">
      <c r="A1341" s="2" t="s">
        <v>14</v>
      </c>
      <c r="B1341" s="2" t="s">
        <v>5350</v>
      </c>
      <c r="C1341" s="2">
        <v>9.494407000197E12</v>
      </c>
      <c r="D1341" s="2" t="s">
        <v>5351</v>
      </c>
      <c r="E1341" s="2" t="s">
        <v>5287</v>
      </c>
      <c r="F1341" s="2" t="s">
        <v>34</v>
      </c>
      <c r="G1341" s="2">
        <v>7.199036E7</v>
      </c>
      <c r="H1341" s="2" t="s">
        <v>5352</v>
      </c>
      <c r="I1341" s="2" t="s">
        <v>5353</v>
      </c>
      <c r="J1341" s="2" t="s">
        <v>37</v>
      </c>
      <c r="K1341" s="4" t="s">
        <v>348</v>
      </c>
      <c r="L1341" s="4" t="s">
        <v>21</v>
      </c>
      <c r="M1341" s="4" t="s">
        <v>47</v>
      </c>
      <c r="N1341" s="4" t="s">
        <v>24</v>
      </c>
    </row>
    <row r="1342" ht="15.75" customHeight="1">
      <c r="A1342" s="2" t="s">
        <v>14</v>
      </c>
      <c r="B1342" s="2" t="s">
        <v>5354</v>
      </c>
      <c r="C1342" s="2">
        <v>1.989087000134E12</v>
      </c>
      <c r="D1342" s="2" t="s">
        <v>5355</v>
      </c>
      <c r="E1342" s="2" t="s">
        <v>5287</v>
      </c>
      <c r="F1342" s="2" t="s">
        <v>34</v>
      </c>
      <c r="G1342" s="2">
        <v>7.100197E7</v>
      </c>
      <c r="H1342" s="2" t="s">
        <v>5356</v>
      </c>
      <c r="I1342" s="2" t="s">
        <v>5357</v>
      </c>
      <c r="J1342" s="2" t="s">
        <v>37</v>
      </c>
      <c r="K1342" s="4" t="s">
        <v>99</v>
      </c>
      <c r="L1342" s="4" t="s">
        <v>29</v>
      </c>
      <c r="M1342" s="4" t="s">
        <v>40</v>
      </c>
      <c r="N1342" s="4" t="s">
        <v>24</v>
      </c>
    </row>
    <row r="1343" ht="15.75" customHeight="1">
      <c r="A1343" s="2" t="s">
        <v>14</v>
      </c>
      <c r="B1343" s="2" t="s">
        <v>5358</v>
      </c>
      <c r="C1343" s="2">
        <v>1.3265187000105E13</v>
      </c>
      <c r="D1343" s="2" t="s">
        <v>5359</v>
      </c>
      <c r="E1343" s="2" t="s">
        <v>5287</v>
      </c>
      <c r="F1343" s="2" t="s">
        <v>34</v>
      </c>
      <c r="G1343" s="2">
        <v>7.1740702E7</v>
      </c>
      <c r="H1343" s="2" t="s">
        <v>5360</v>
      </c>
      <c r="I1343" s="2" t="s">
        <v>5361</v>
      </c>
      <c r="J1343" s="2" t="s">
        <v>37</v>
      </c>
      <c r="K1343" s="4" t="s">
        <v>676</v>
      </c>
      <c r="L1343" s="4" t="s">
        <v>120</v>
      </c>
      <c r="M1343" s="4" t="s">
        <v>74</v>
      </c>
      <c r="N1343" s="4" t="s">
        <v>24</v>
      </c>
    </row>
    <row r="1344" ht="15.75" customHeight="1">
      <c r="A1344" s="2" t="s">
        <v>14</v>
      </c>
      <c r="B1344" s="2" t="s">
        <v>5362</v>
      </c>
      <c r="C1344" s="2">
        <v>2.3312012000157E13</v>
      </c>
      <c r="D1344" s="2" t="s">
        <v>5363</v>
      </c>
      <c r="E1344" s="2" t="s">
        <v>5287</v>
      </c>
      <c r="F1344" s="2" t="s">
        <v>34</v>
      </c>
      <c r="G1344" s="2">
        <v>7.16089E7</v>
      </c>
      <c r="H1344" s="2" t="s">
        <v>5364</v>
      </c>
      <c r="I1344" s="2" t="s">
        <v>5365</v>
      </c>
      <c r="J1344" s="2" t="s">
        <v>37</v>
      </c>
      <c r="K1344" s="4" t="s">
        <v>319</v>
      </c>
      <c r="L1344" s="4" t="s">
        <v>29</v>
      </c>
      <c r="M1344" s="4" t="s">
        <v>40</v>
      </c>
      <c r="N1344" s="4" t="s">
        <v>24</v>
      </c>
    </row>
    <row r="1345" ht="15.75" customHeight="1">
      <c r="A1345" s="2" t="s">
        <v>14</v>
      </c>
      <c r="B1345" s="2" t="s">
        <v>5366</v>
      </c>
      <c r="C1345" s="2">
        <v>2.399911800017E13</v>
      </c>
      <c r="D1345" s="2" t="s">
        <v>5367</v>
      </c>
      <c r="E1345" s="2" t="s">
        <v>5287</v>
      </c>
      <c r="F1345" s="2" t="s">
        <v>34</v>
      </c>
      <c r="G1345" s="2">
        <v>7.2669101E7</v>
      </c>
      <c r="H1345" s="2" t="s">
        <v>5368</v>
      </c>
      <c r="I1345" s="2" t="s">
        <v>5369</v>
      </c>
      <c r="J1345" s="2" t="s">
        <v>37</v>
      </c>
      <c r="K1345" s="4" t="s">
        <v>21</v>
      </c>
      <c r="L1345" s="4" t="s">
        <v>39</v>
      </c>
      <c r="M1345" s="4" t="s">
        <v>320</v>
      </c>
      <c r="N1345" s="4" t="s">
        <v>5370</v>
      </c>
    </row>
    <row r="1346" ht="15.75" customHeight="1">
      <c r="A1346" s="2" t="s">
        <v>14</v>
      </c>
      <c r="B1346" s="2" t="s">
        <v>5366</v>
      </c>
      <c r="C1346" s="2">
        <v>2.399911800017E13</v>
      </c>
      <c r="D1346" s="2" t="s">
        <v>5367</v>
      </c>
      <c r="E1346" s="2" t="s">
        <v>5287</v>
      </c>
      <c r="F1346" s="2" t="s">
        <v>34</v>
      </c>
      <c r="G1346" s="2">
        <v>7.2669101E7</v>
      </c>
      <c r="H1346" s="2" t="s">
        <v>5371</v>
      </c>
      <c r="I1346" s="2" t="s">
        <v>5369</v>
      </c>
      <c r="J1346" s="2" t="s">
        <v>37</v>
      </c>
      <c r="K1346" s="4" t="s">
        <v>21</v>
      </c>
      <c r="L1346" s="4" t="s">
        <v>39</v>
      </c>
      <c r="M1346" s="4" t="s">
        <v>320</v>
      </c>
      <c r="N1346" s="4" t="s">
        <v>5370</v>
      </c>
    </row>
    <row r="1347" ht="15.75" customHeight="1">
      <c r="A1347" s="2" t="s">
        <v>14</v>
      </c>
      <c r="B1347" s="2" t="s">
        <v>5372</v>
      </c>
      <c r="C1347" s="2">
        <v>1.4736152000161E13</v>
      </c>
      <c r="D1347" s="2" t="s">
        <v>5373</v>
      </c>
      <c r="E1347" s="2" t="s">
        <v>5287</v>
      </c>
      <c r="F1347" s="2" t="s">
        <v>34</v>
      </c>
      <c r="G1347" s="2">
        <v>7.1225541E7</v>
      </c>
      <c r="H1347" s="2" t="s">
        <v>5374</v>
      </c>
      <c r="I1347" s="2" t="s">
        <v>5375</v>
      </c>
      <c r="J1347" s="2" t="s">
        <v>37</v>
      </c>
      <c r="K1347" s="4" t="s">
        <v>148</v>
      </c>
      <c r="L1347" s="4" t="s">
        <v>39</v>
      </c>
      <c r="M1347" s="4" t="s">
        <v>53</v>
      </c>
      <c r="N1347" s="4" t="s">
        <v>24</v>
      </c>
    </row>
    <row r="1348" ht="15.75" customHeight="1">
      <c r="A1348" s="2" t="s">
        <v>14</v>
      </c>
      <c r="B1348" s="2" t="s">
        <v>5376</v>
      </c>
      <c r="C1348" s="2">
        <v>3.627130000147E12</v>
      </c>
      <c r="D1348" s="2" t="s">
        <v>5377</v>
      </c>
      <c r="E1348" s="2" t="s">
        <v>5287</v>
      </c>
      <c r="F1348" s="2" t="s">
        <v>34</v>
      </c>
      <c r="G1348" s="2">
        <v>7.03099E7</v>
      </c>
      <c r="H1348" s="2" t="s">
        <v>5378</v>
      </c>
      <c r="I1348" s="2" t="s">
        <v>5379</v>
      </c>
      <c r="J1348" s="2" t="s">
        <v>37</v>
      </c>
      <c r="K1348" s="4" t="s">
        <v>46</v>
      </c>
      <c r="L1348" s="4" t="s">
        <v>160</v>
      </c>
      <c r="M1348" s="4" t="s">
        <v>165</v>
      </c>
      <c r="N1348" s="4" t="s">
        <v>24</v>
      </c>
    </row>
    <row r="1349" ht="15.75" customHeight="1">
      <c r="A1349" s="2" t="s">
        <v>14</v>
      </c>
      <c r="B1349" s="2" t="s">
        <v>5380</v>
      </c>
      <c r="C1349" s="2">
        <v>3.7766331000147E13</v>
      </c>
      <c r="D1349" s="2" t="s">
        <v>5381</v>
      </c>
      <c r="E1349" s="2" t="s">
        <v>5287</v>
      </c>
      <c r="F1349" s="2" t="s">
        <v>34</v>
      </c>
      <c r="G1349" s="2">
        <v>7.1572011E7</v>
      </c>
      <c r="H1349" s="2" t="s">
        <v>5382</v>
      </c>
      <c r="I1349" s="2" t="s">
        <v>5383</v>
      </c>
      <c r="J1349" s="2" t="s">
        <v>37</v>
      </c>
      <c r="K1349" s="4" t="s">
        <v>230</v>
      </c>
      <c r="L1349" s="4" t="s">
        <v>39</v>
      </c>
      <c r="M1349" s="4" t="s">
        <v>94</v>
      </c>
      <c r="N1349" s="4" t="s">
        <v>24</v>
      </c>
    </row>
    <row r="1350" ht="15.75" customHeight="1">
      <c r="A1350" s="2" t="s">
        <v>14</v>
      </c>
      <c r="B1350" s="2" t="s">
        <v>5384</v>
      </c>
      <c r="C1350" s="2">
        <v>1.1028793000173E13</v>
      </c>
      <c r="D1350" s="2" t="s">
        <v>5385</v>
      </c>
      <c r="E1350" s="2" t="s">
        <v>5287</v>
      </c>
      <c r="F1350" s="2" t="s">
        <v>34</v>
      </c>
      <c r="G1350" s="2">
        <v>7.16089E7</v>
      </c>
      <c r="H1350" s="2" t="s">
        <v>5386</v>
      </c>
      <c r="I1350" s="2" t="s">
        <v>5387</v>
      </c>
      <c r="J1350" s="2" t="s">
        <v>37</v>
      </c>
      <c r="K1350" s="4" t="s">
        <v>99</v>
      </c>
      <c r="L1350" s="4" t="s">
        <v>93</v>
      </c>
      <c r="M1350" s="4" t="s">
        <v>31</v>
      </c>
      <c r="N1350" s="4" t="s">
        <v>24</v>
      </c>
    </row>
    <row r="1351" ht="15.75" customHeight="1">
      <c r="A1351" s="2" t="s">
        <v>14</v>
      </c>
      <c r="B1351" s="2" t="s">
        <v>5388</v>
      </c>
      <c r="C1351" s="2">
        <v>1.4953799000145E13</v>
      </c>
      <c r="D1351" s="2" t="s">
        <v>5389</v>
      </c>
      <c r="E1351" s="2" t="s">
        <v>5287</v>
      </c>
      <c r="F1351" s="2" t="s">
        <v>34</v>
      </c>
      <c r="G1351" s="2">
        <v>7.1250025E7</v>
      </c>
      <c r="H1351" s="2" t="s">
        <v>5390</v>
      </c>
      <c r="I1351" s="2" t="s">
        <v>5391</v>
      </c>
      <c r="J1351" s="2" t="s">
        <v>37</v>
      </c>
      <c r="K1351" s="4" t="s">
        <v>465</v>
      </c>
      <c r="L1351" s="4" t="s">
        <v>160</v>
      </c>
      <c r="M1351" s="4" t="s">
        <v>47</v>
      </c>
      <c r="N1351" s="4" t="s">
        <v>24</v>
      </c>
    </row>
    <row r="1352" ht="15.75" customHeight="1">
      <c r="A1352" s="2" t="s">
        <v>14</v>
      </c>
      <c r="B1352" s="2" t="s">
        <v>5392</v>
      </c>
      <c r="C1352" s="2">
        <v>1.253053000187E12</v>
      </c>
      <c r="D1352" s="2" t="s">
        <v>5393</v>
      </c>
      <c r="E1352" s="2" t="s">
        <v>5287</v>
      </c>
      <c r="F1352" s="2" t="s">
        <v>34</v>
      </c>
      <c r="G1352" s="2">
        <v>7.16089E7</v>
      </c>
      <c r="H1352" s="2" t="s">
        <v>5394</v>
      </c>
      <c r="I1352" s="2" t="s">
        <v>5395</v>
      </c>
      <c r="J1352" s="2" t="s">
        <v>37</v>
      </c>
      <c r="K1352" s="4" t="s">
        <v>359</v>
      </c>
      <c r="L1352" s="4" t="s">
        <v>120</v>
      </c>
      <c r="M1352" s="4" t="s">
        <v>149</v>
      </c>
      <c r="N1352" s="4" t="s">
        <v>24</v>
      </c>
    </row>
    <row r="1353" ht="15.75" customHeight="1">
      <c r="A1353" s="2" t="s">
        <v>14</v>
      </c>
      <c r="B1353" s="2" t="s">
        <v>5392</v>
      </c>
      <c r="C1353" s="2">
        <v>1.253053000187E12</v>
      </c>
      <c r="D1353" s="2" t="s">
        <v>5393</v>
      </c>
      <c r="E1353" s="2" t="s">
        <v>5287</v>
      </c>
      <c r="F1353" s="2" t="s">
        <v>34</v>
      </c>
      <c r="G1353" s="2">
        <v>7.16089E7</v>
      </c>
      <c r="H1353" s="2" t="s">
        <v>5396</v>
      </c>
      <c r="I1353" s="2" t="s">
        <v>5395</v>
      </c>
      <c r="J1353" s="2" t="s">
        <v>37</v>
      </c>
      <c r="K1353" s="4" t="s">
        <v>359</v>
      </c>
      <c r="L1353" s="4" t="s">
        <v>120</v>
      </c>
      <c r="M1353" s="4" t="s">
        <v>149</v>
      </c>
      <c r="N1353" s="4" t="s">
        <v>24</v>
      </c>
    </row>
    <row r="1354" ht="15.75" customHeight="1">
      <c r="A1354" s="2" t="s">
        <v>14</v>
      </c>
      <c r="B1354" s="2" t="s">
        <v>5397</v>
      </c>
      <c r="C1354" s="2">
        <v>3.4028316000103E13</v>
      </c>
      <c r="D1354" s="2" t="s">
        <v>5398</v>
      </c>
      <c r="E1354" s="2" t="s">
        <v>5287</v>
      </c>
      <c r="F1354" s="2" t="s">
        <v>34</v>
      </c>
      <c r="G1354" s="2">
        <v>7.00029E7</v>
      </c>
      <c r="H1354" s="2" t="s">
        <v>5399</v>
      </c>
      <c r="I1354" s="2" t="s">
        <v>5400</v>
      </c>
      <c r="J1354" s="2" t="s">
        <v>37</v>
      </c>
      <c r="K1354" s="4" t="s">
        <v>29</v>
      </c>
      <c r="L1354" s="4" t="s">
        <v>39</v>
      </c>
      <c r="M1354" s="4" t="s">
        <v>134</v>
      </c>
      <c r="N1354" s="4" t="s">
        <v>24</v>
      </c>
    </row>
    <row r="1355" ht="15.75" customHeight="1">
      <c r="A1355" s="2" t="s">
        <v>14</v>
      </c>
      <c r="B1355" s="2" t="s">
        <v>5401</v>
      </c>
      <c r="C1355" s="2">
        <v>2.349081900018E13</v>
      </c>
      <c r="D1355" s="2" t="s">
        <v>5402</v>
      </c>
      <c r="E1355" s="2" t="s">
        <v>5287</v>
      </c>
      <c r="F1355" s="2" t="s">
        <v>34</v>
      </c>
      <c r="G1355" s="2">
        <v>7.125074E7</v>
      </c>
      <c r="H1355" s="2" t="s">
        <v>5403</v>
      </c>
      <c r="I1355" s="2" t="s">
        <v>5404</v>
      </c>
      <c r="J1355" s="2" t="s">
        <v>37</v>
      </c>
      <c r="K1355" s="4" t="s">
        <v>99</v>
      </c>
      <c r="L1355" s="4" t="s">
        <v>160</v>
      </c>
      <c r="M1355" s="4" t="s">
        <v>86</v>
      </c>
      <c r="N1355" s="4" t="s">
        <v>24</v>
      </c>
    </row>
    <row r="1356" ht="15.75" customHeight="1">
      <c r="A1356" s="2" t="s">
        <v>14</v>
      </c>
      <c r="B1356" s="2" t="s">
        <v>5405</v>
      </c>
      <c r="C1356" s="2">
        <v>5.4244430000188E13</v>
      </c>
      <c r="D1356" s="2" t="s">
        <v>5406</v>
      </c>
      <c r="E1356" s="2" t="s">
        <v>5287</v>
      </c>
      <c r="F1356" s="2" t="s">
        <v>34</v>
      </c>
      <c r="G1356" s="2">
        <v>7.3330091E7</v>
      </c>
      <c r="H1356" s="2" t="s">
        <v>5407</v>
      </c>
      <c r="I1356" s="2" t="s">
        <v>5408</v>
      </c>
      <c r="J1356" s="2" t="s">
        <v>37</v>
      </c>
      <c r="K1356" s="4" t="s">
        <v>120</v>
      </c>
      <c r="L1356" s="4" t="s">
        <v>21</v>
      </c>
      <c r="M1356" s="4" t="s">
        <v>94</v>
      </c>
      <c r="N1356" s="4" t="s">
        <v>24</v>
      </c>
    </row>
    <row r="1357" ht="15.75" customHeight="1">
      <c r="A1357" s="2" t="s">
        <v>14</v>
      </c>
      <c r="B1357" s="2" t="s">
        <v>5409</v>
      </c>
      <c r="C1357" s="2">
        <v>2.8449209000156E13</v>
      </c>
      <c r="D1357" s="2" t="s">
        <v>5410</v>
      </c>
      <c r="E1357" s="2" t="s">
        <v>5287</v>
      </c>
      <c r="F1357" s="2" t="s">
        <v>34</v>
      </c>
      <c r="G1357" s="2">
        <v>7.200118E7</v>
      </c>
      <c r="H1357" s="2" t="s">
        <v>5411</v>
      </c>
      <c r="I1357" s="2" t="s">
        <v>5412</v>
      </c>
      <c r="J1357" s="2" t="s">
        <v>37</v>
      </c>
      <c r="K1357" s="4" t="s">
        <v>92</v>
      </c>
      <c r="L1357" s="4" t="s">
        <v>120</v>
      </c>
      <c r="M1357" s="4" t="s">
        <v>23</v>
      </c>
      <c r="N1357" s="4" t="s">
        <v>24</v>
      </c>
    </row>
    <row r="1358" ht="15.75" customHeight="1">
      <c r="A1358" s="2" t="s">
        <v>14</v>
      </c>
      <c r="B1358" s="2" t="s">
        <v>5413</v>
      </c>
      <c r="C1358" s="2">
        <v>1.570442000136E12</v>
      </c>
      <c r="D1358" s="2" t="s">
        <v>5414</v>
      </c>
      <c r="E1358" s="2" t="s">
        <v>5287</v>
      </c>
      <c r="F1358" s="2" t="s">
        <v>34</v>
      </c>
      <c r="G1358" s="2">
        <v>7.1225542E7</v>
      </c>
      <c r="H1358" s="2" t="s">
        <v>5415</v>
      </c>
      <c r="I1358" s="2" t="s">
        <v>5416</v>
      </c>
      <c r="J1358" s="2" t="s">
        <v>20</v>
      </c>
      <c r="K1358" s="4" t="s">
        <v>99</v>
      </c>
      <c r="L1358" s="4" t="s">
        <v>92</v>
      </c>
      <c r="M1358" s="4" t="s">
        <v>121</v>
      </c>
      <c r="N1358" s="4" t="s">
        <v>24</v>
      </c>
    </row>
    <row r="1359" ht="15.75" customHeight="1">
      <c r="A1359" s="2" t="s">
        <v>14</v>
      </c>
      <c r="B1359" s="2" t="s">
        <v>5417</v>
      </c>
      <c r="C1359" s="2">
        <v>4.984295000139E12</v>
      </c>
      <c r="D1359" s="2" t="s">
        <v>5418</v>
      </c>
      <c r="E1359" s="2" t="s">
        <v>5287</v>
      </c>
      <c r="F1359" s="2" t="s">
        <v>34</v>
      </c>
      <c r="G1359" s="2">
        <v>7.1720586E7</v>
      </c>
      <c r="H1359" s="2" t="s">
        <v>5419</v>
      </c>
      <c r="I1359" s="2" t="s">
        <v>5420</v>
      </c>
      <c r="J1359" s="2" t="s">
        <v>37</v>
      </c>
      <c r="K1359" s="4" t="s">
        <v>354</v>
      </c>
      <c r="L1359" s="4" t="s">
        <v>160</v>
      </c>
      <c r="M1359" s="4" t="s">
        <v>53</v>
      </c>
      <c r="N1359" s="4" t="s">
        <v>24</v>
      </c>
    </row>
    <row r="1360" ht="15.75" customHeight="1">
      <c r="A1360" s="2" t="s">
        <v>14</v>
      </c>
      <c r="B1360" s="2" t="s">
        <v>5421</v>
      </c>
      <c r="C1360" s="2">
        <v>7.2447000176E10</v>
      </c>
      <c r="D1360" s="2" t="s">
        <v>5422</v>
      </c>
      <c r="E1360" s="2" t="s">
        <v>5287</v>
      </c>
      <c r="F1360" s="2" t="s">
        <v>34</v>
      </c>
      <c r="G1360" s="2">
        <v>7.1225542E7</v>
      </c>
      <c r="H1360" s="2" t="s">
        <v>5423</v>
      </c>
      <c r="I1360" s="2" t="s">
        <v>5424</v>
      </c>
      <c r="J1360" s="2" t="s">
        <v>20</v>
      </c>
      <c r="K1360" s="4" t="s">
        <v>30</v>
      </c>
      <c r="L1360" s="4" t="s">
        <v>160</v>
      </c>
      <c r="M1360" s="4" t="s">
        <v>100</v>
      </c>
      <c r="N1360" s="4" t="s">
        <v>24</v>
      </c>
    </row>
    <row r="1361" ht="15.75" customHeight="1">
      <c r="A1361" s="2" t="s">
        <v>14</v>
      </c>
      <c r="B1361" s="2" t="s">
        <v>5425</v>
      </c>
      <c r="C1361" s="2">
        <v>8.290111000191E12</v>
      </c>
      <c r="D1361" s="2" t="s">
        <v>5426</v>
      </c>
      <c r="E1361" s="2" t="s">
        <v>5287</v>
      </c>
      <c r="F1361" s="2" t="s">
        <v>34</v>
      </c>
      <c r="G1361" s="2">
        <v>7.2265E7</v>
      </c>
      <c r="H1361" s="2" t="s">
        <v>5427</v>
      </c>
      <c r="I1361" s="2" t="s">
        <v>5428</v>
      </c>
      <c r="J1361" s="2" t="s">
        <v>37</v>
      </c>
      <c r="K1361" s="4" t="s">
        <v>285</v>
      </c>
      <c r="L1361" s="4" t="s">
        <v>29</v>
      </c>
      <c r="M1361" s="4" t="s">
        <v>94</v>
      </c>
      <c r="N1361" s="4" t="s">
        <v>24</v>
      </c>
    </row>
    <row r="1362" ht="15.75" customHeight="1">
      <c r="A1362" s="2" t="s">
        <v>14</v>
      </c>
      <c r="B1362" s="2" t="s">
        <v>5429</v>
      </c>
      <c r="C1362" s="2">
        <v>2.511169300011E13</v>
      </c>
      <c r="D1362" s="2" t="s">
        <v>5430</v>
      </c>
      <c r="E1362" s="2" t="s">
        <v>5287</v>
      </c>
      <c r="F1362" s="2" t="s">
        <v>34</v>
      </c>
      <c r="G1362" s="2">
        <v>7.200118E7</v>
      </c>
      <c r="H1362" s="2" t="s">
        <v>5411</v>
      </c>
      <c r="I1362" s="2" t="s">
        <v>5431</v>
      </c>
      <c r="J1362" s="2" t="s">
        <v>37</v>
      </c>
      <c r="K1362" s="4" t="s">
        <v>21</v>
      </c>
      <c r="L1362" s="4" t="s">
        <v>30</v>
      </c>
      <c r="M1362" s="4" t="s">
        <v>23</v>
      </c>
      <c r="N1362" s="4" t="s">
        <v>24</v>
      </c>
    </row>
    <row r="1363" ht="15.75" customHeight="1">
      <c r="A1363" s="2" t="s">
        <v>14</v>
      </c>
      <c r="B1363" s="2" t="s">
        <v>5432</v>
      </c>
      <c r="C1363" s="2">
        <v>4.3350037000152E13</v>
      </c>
      <c r="D1363" s="2" t="s">
        <v>5433</v>
      </c>
      <c r="E1363" s="2" t="s">
        <v>5287</v>
      </c>
      <c r="F1363" s="2" t="s">
        <v>34</v>
      </c>
      <c r="G1363" s="2">
        <v>7.213518E7</v>
      </c>
      <c r="H1363" s="2" t="s">
        <v>5434</v>
      </c>
      <c r="I1363" s="2" t="s">
        <v>5435</v>
      </c>
      <c r="J1363" s="2" t="s">
        <v>37</v>
      </c>
      <c r="K1363" s="4" t="s">
        <v>92</v>
      </c>
      <c r="L1363" s="4" t="s">
        <v>92</v>
      </c>
      <c r="M1363" s="4" t="s">
        <v>149</v>
      </c>
      <c r="N1363" s="4" t="s">
        <v>24</v>
      </c>
    </row>
    <row r="1364" ht="15.75" customHeight="1">
      <c r="A1364" s="2" t="s">
        <v>14</v>
      </c>
      <c r="B1364" s="2" t="s">
        <v>5436</v>
      </c>
      <c r="C1364" s="2">
        <v>3.714238700012E13</v>
      </c>
      <c r="D1364" s="2" t="s">
        <v>5437</v>
      </c>
      <c r="E1364" s="2" t="s">
        <v>5287</v>
      </c>
      <c r="F1364" s="2" t="s">
        <v>34</v>
      </c>
      <c r="G1364" s="2">
        <v>7.06321E7</v>
      </c>
      <c r="H1364" s="2" t="s">
        <v>5438</v>
      </c>
      <c r="I1364" s="2" t="s">
        <v>5439</v>
      </c>
      <c r="J1364" s="2" t="s">
        <v>37</v>
      </c>
      <c r="K1364" s="4" t="s">
        <v>676</v>
      </c>
      <c r="L1364" s="4" t="s">
        <v>92</v>
      </c>
      <c r="M1364" s="4" t="s">
        <v>134</v>
      </c>
      <c r="N1364" s="4" t="s">
        <v>24</v>
      </c>
    </row>
    <row r="1365" ht="15.75" customHeight="1">
      <c r="A1365" s="2" t="s">
        <v>14</v>
      </c>
      <c r="B1365" s="2" t="s">
        <v>5440</v>
      </c>
      <c r="C1365" s="2">
        <v>5.192715000107E12</v>
      </c>
      <c r="D1365" s="2" t="s">
        <v>5441</v>
      </c>
      <c r="E1365" s="2" t="s">
        <v>5287</v>
      </c>
      <c r="F1365" s="2" t="s">
        <v>34</v>
      </c>
      <c r="G1365" s="2">
        <v>7.120505E7</v>
      </c>
      <c r="H1365" s="2" t="s">
        <v>5442</v>
      </c>
      <c r="I1365" s="2" t="s">
        <v>5443</v>
      </c>
      <c r="J1365" s="2" t="s">
        <v>37</v>
      </c>
      <c r="K1365" s="4" t="s">
        <v>30</v>
      </c>
      <c r="L1365" s="4" t="s">
        <v>92</v>
      </c>
      <c r="M1365" s="4" t="s">
        <v>269</v>
      </c>
      <c r="N1365" s="4" t="s">
        <v>24</v>
      </c>
    </row>
    <row r="1366" ht="15.75" customHeight="1">
      <c r="A1366" s="2" t="s">
        <v>14</v>
      </c>
      <c r="B1366" s="2" t="s">
        <v>5444</v>
      </c>
      <c r="C1366" s="2">
        <v>3.5196765000123E13</v>
      </c>
      <c r="D1366" s="2" t="s">
        <v>5445</v>
      </c>
      <c r="E1366" s="2" t="s">
        <v>5287</v>
      </c>
      <c r="F1366" s="2" t="s">
        <v>34</v>
      </c>
      <c r="G1366" s="2">
        <v>6.5095602E7</v>
      </c>
      <c r="H1366" s="2" t="s">
        <v>5446</v>
      </c>
      <c r="I1366" s="2" t="s">
        <v>5447</v>
      </c>
      <c r="J1366" s="2" t="s">
        <v>37</v>
      </c>
      <c r="K1366" s="4" t="s">
        <v>230</v>
      </c>
      <c r="L1366" s="4" t="s">
        <v>120</v>
      </c>
      <c r="M1366" s="4" t="s">
        <v>188</v>
      </c>
      <c r="N1366" s="4" t="s">
        <v>5448</v>
      </c>
    </row>
    <row r="1367" ht="15.75" customHeight="1">
      <c r="A1367" s="2" t="s">
        <v>14</v>
      </c>
      <c r="B1367" s="2" t="s">
        <v>5444</v>
      </c>
      <c r="C1367" s="2">
        <v>3.5196765000123E13</v>
      </c>
      <c r="D1367" s="2" t="s">
        <v>5445</v>
      </c>
      <c r="E1367" s="2" t="s">
        <v>5287</v>
      </c>
      <c r="F1367" s="2" t="s">
        <v>34</v>
      </c>
      <c r="G1367" s="2">
        <v>6.5095602E7</v>
      </c>
      <c r="H1367" s="2" t="s">
        <v>5449</v>
      </c>
      <c r="I1367" s="2" t="s">
        <v>5447</v>
      </c>
      <c r="J1367" s="2" t="s">
        <v>37</v>
      </c>
      <c r="K1367" s="4" t="s">
        <v>230</v>
      </c>
      <c r="L1367" s="4" t="s">
        <v>120</v>
      </c>
      <c r="M1367" s="4" t="s">
        <v>188</v>
      </c>
      <c r="N1367" s="4" t="s">
        <v>5448</v>
      </c>
    </row>
    <row r="1368" ht="15.75" customHeight="1">
      <c r="A1368" s="2" t="s">
        <v>14</v>
      </c>
      <c r="B1368" s="2" t="s">
        <v>5450</v>
      </c>
      <c r="C1368" s="2">
        <v>4.0594727000169E13</v>
      </c>
      <c r="D1368" s="2" t="s">
        <v>5451</v>
      </c>
      <c r="E1368" s="2" t="s">
        <v>5287</v>
      </c>
      <c r="F1368" s="2" t="s">
        <v>34</v>
      </c>
      <c r="G1368" s="2">
        <v>7.1736202E7</v>
      </c>
      <c r="H1368" s="2" t="s">
        <v>4460</v>
      </c>
      <c r="I1368" s="2" t="s">
        <v>5452</v>
      </c>
      <c r="J1368" s="2" t="s">
        <v>37</v>
      </c>
      <c r="K1368" s="4" t="s">
        <v>92</v>
      </c>
      <c r="L1368" s="4" t="s">
        <v>93</v>
      </c>
      <c r="M1368" s="4" t="s">
        <v>40</v>
      </c>
      <c r="N1368" s="4" t="s">
        <v>24</v>
      </c>
    </row>
    <row r="1369" ht="15.75" customHeight="1">
      <c r="A1369" s="2" t="s">
        <v>14</v>
      </c>
      <c r="B1369" s="2" t="s">
        <v>5453</v>
      </c>
      <c r="C1369" s="2">
        <v>7.668895000186E12</v>
      </c>
      <c r="D1369" s="2" t="s">
        <v>5454</v>
      </c>
      <c r="E1369" s="2" t="s">
        <v>5287</v>
      </c>
      <c r="F1369" s="2" t="s">
        <v>34</v>
      </c>
      <c r="G1369" s="2">
        <v>7.1736202E7</v>
      </c>
      <c r="H1369" s="2" t="s">
        <v>5455</v>
      </c>
      <c r="I1369" s="2" t="s">
        <v>5456</v>
      </c>
      <c r="J1369" s="2" t="s">
        <v>37</v>
      </c>
      <c r="K1369" s="4" t="s">
        <v>447</v>
      </c>
      <c r="L1369" s="4" t="s">
        <v>160</v>
      </c>
      <c r="M1369" s="4" t="s">
        <v>100</v>
      </c>
      <c r="N1369" s="4" t="s">
        <v>24</v>
      </c>
    </row>
    <row r="1370" ht="15.75" customHeight="1">
      <c r="A1370" s="2" t="s">
        <v>14</v>
      </c>
      <c r="B1370" s="2" t="s">
        <v>5457</v>
      </c>
      <c r="C1370" s="2">
        <v>2.1526849000173E13</v>
      </c>
      <c r="D1370" s="2" t="s">
        <v>5458</v>
      </c>
      <c r="E1370" s="2" t="s">
        <v>5287</v>
      </c>
      <c r="F1370" s="2" t="s">
        <v>34</v>
      </c>
      <c r="G1370" s="2">
        <v>7.12153E7</v>
      </c>
      <c r="H1370" s="2" t="s">
        <v>5459</v>
      </c>
      <c r="I1370" s="2" t="s">
        <v>5460</v>
      </c>
      <c r="J1370" s="2" t="s">
        <v>37</v>
      </c>
      <c r="K1370" s="4" t="s">
        <v>73</v>
      </c>
      <c r="L1370" s="4" t="s">
        <v>29</v>
      </c>
      <c r="M1370" s="4" t="s">
        <v>100</v>
      </c>
      <c r="N1370" s="4" t="s">
        <v>24</v>
      </c>
    </row>
    <row r="1371" ht="15.75" customHeight="1">
      <c r="A1371" s="2" t="s">
        <v>14</v>
      </c>
      <c r="B1371" s="2" t="s">
        <v>5461</v>
      </c>
      <c r="C1371" s="2">
        <v>8.296144000149E12</v>
      </c>
      <c r="D1371" s="2" t="s">
        <v>5462</v>
      </c>
      <c r="E1371" s="2" t="s">
        <v>5287</v>
      </c>
      <c r="F1371" s="2" t="s">
        <v>34</v>
      </c>
      <c r="G1371" s="2">
        <v>7.19896E7</v>
      </c>
      <c r="H1371" s="2" t="s">
        <v>5463</v>
      </c>
      <c r="I1371" s="2" t="s">
        <v>5464</v>
      </c>
      <c r="J1371" s="2" t="s">
        <v>37</v>
      </c>
      <c r="K1371" s="4" t="s">
        <v>73</v>
      </c>
      <c r="L1371" s="4" t="s">
        <v>93</v>
      </c>
      <c r="M1371" s="4" t="s">
        <v>134</v>
      </c>
      <c r="N1371" s="4" t="s">
        <v>24</v>
      </c>
    </row>
    <row r="1372" ht="15.75" customHeight="1">
      <c r="A1372" s="2" t="s">
        <v>14</v>
      </c>
      <c r="B1372" s="2" t="s">
        <v>5465</v>
      </c>
      <c r="C1372" s="2">
        <v>7.605506000173E12</v>
      </c>
      <c r="D1372" s="2" t="s">
        <v>5466</v>
      </c>
      <c r="E1372" s="2" t="s">
        <v>5287</v>
      </c>
      <c r="F1372" s="2" t="s">
        <v>34</v>
      </c>
      <c r="G1372" s="2">
        <v>7.125011E7</v>
      </c>
      <c r="H1372" s="2" t="s">
        <v>5467</v>
      </c>
      <c r="I1372" s="2" t="s">
        <v>5468</v>
      </c>
      <c r="J1372" s="2" t="s">
        <v>37</v>
      </c>
      <c r="K1372" s="4" t="s">
        <v>348</v>
      </c>
      <c r="L1372" s="4" t="s">
        <v>21</v>
      </c>
      <c r="M1372" s="4" t="s">
        <v>31</v>
      </c>
      <c r="N1372" s="4" t="s">
        <v>24</v>
      </c>
    </row>
    <row r="1373" ht="15.75" customHeight="1">
      <c r="A1373" s="2" t="s">
        <v>14</v>
      </c>
      <c r="B1373" s="2" t="s">
        <v>5469</v>
      </c>
      <c r="C1373" s="2">
        <v>2.6435370000145E13</v>
      </c>
      <c r="D1373" s="2" t="s">
        <v>5470</v>
      </c>
      <c r="E1373" s="2" t="s">
        <v>5287</v>
      </c>
      <c r="F1373" s="2" t="s">
        <v>34</v>
      </c>
      <c r="G1373" s="2">
        <v>7.03105E7</v>
      </c>
      <c r="H1373" s="2" t="s">
        <v>5471</v>
      </c>
      <c r="I1373" s="2" t="s">
        <v>5472</v>
      </c>
      <c r="J1373" s="2" t="s">
        <v>37</v>
      </c>
      <c r="K1373" s="4" t="s">
        <v>21</v>
      </c>
      <c r="L1373" s="4" t="s">
        <v>21</v>
      </c>
      <c r="M1373" s="4" t="s">
        <v>121</v>
      </c>
      <c r="N1373" s="4" t="s">
        <v>24</v>
      </c>
    </row>
    <row r="1374" ht="15.75" customHeight="1">
      <c r="A1374" s="2" t="s">
        <v>14</v>
      </c>
      <c r="B1374" s="2" t="s">
        <v>5473</v>
      </c>
      <c r="C1374" s="2">
        <v>5.02302000168E11</v>
      </c>
      <c r="D1374" s="2" t="s">
        <v>5474</v>
      </c>
      <c r="E1374" s="2" t="s">
        <v>5287</v>
      </c>
      <c r="F1374" s="2" t="s">
        <v>34</v>
      </c>
      <c r="G1374" s="2">
        <v>7.1225542E7</v>
      </c>
      <c r="H1374" s="2" t="s">
        <v>5475</v>
      </c>
      <c r="I1374" s="2" t="s">
        <v>5476</v>
      </c>
      <c r="J1374" s="2" t="s">
        <v>37</v>
      </c>
      <c r="K1374" s="4" t="s">
        <v>348</v>
      </c>
      <c r="L1374" s="4" t="s">
        <v>92</v>
      </c>
      <c r="M1374" s="4" t="s">
        <v>31</v>
      </c>
      <c r="N1374" s="4" t="s">
        <v>24</v>
      </c>
    </row>
    <row r="1375" ht="15.75" customHeight="1">
      <c r="A1375" s="2" t="s">
        <v>14</v>
      </c>
      <c r="B1375" s="2" t="s">
        <v>5477</v>
      </c>
      <c r="C1375" s="2">
        <v>3.2270711000172E13</v>
      </c>
      <c r="D1375" s="2" t="s">
        <v>5478</v>
      </c>
      <c r="E1375" s="2" t="s">
        <v>5287</v>
      </c>
      <c r="F1375" s="2" t="s">
        <v>34</v>
      </c>
      <c r="G1375" s="2">
        <v>7.198772E7</v>
      </c>
      <c r="H1375" s="2" t="s">
        <v>5479</v>
      </c>
      <c r="I1375" s="2" t="s">
        <v>5480</v>
      </c>
      <c r="J1375" s="2" t="s">
        <v>37</v>
      </c>
      <c r="K1375" s="4" t="s">
        <v>93</v>
      </c>
      <c r="L1375" s="4" t="s">
        <v>120</v>
      </c>
      <c r="M1375" s="4" t="s">
        <v>23</v>
      </c>
      <c r="N1375" s="4" t="s">
        <v>24</v>
      </c>
    </row>
    <row r="1376" ht="15.75" customHeight="1">
      <c r="A1376" s="2" t="s">
        <v>14</v>
      </c>
      <c r="B1376" s="2" t="s">
        <v>5481</v>
      </c>
      <c r="C1376" s="2">
        <v>3.8031555000173E13</v>
      </c>
      <c r="D1376" s="2" t="s">
        <v>5482</v>
      </c>
      <c r="E1376" s="2" t="s">
        <v>5287</v>
      </c>
      <c r="F1376" s="2" t="s">
        <v>34</v>
      </c>
      <c r="G1376" s="2">
        <v>7.1225542E7</v>
      </c>
      <c r="H1376" s="2" t="s">
        <v>5483</v>
      </c>
      <c r="I1376" s="2" t="s">
        <v>5484</v>
      </c>
      <c r="J1376" s="2" t="s">
        <v>37</v>
      </c>
      <c r="K1376" s="4" t="s">
        <v>93</v>
      </c>
      <c r="L1376" s="4" t="s">
        <v>30</v>
      </c>
      <c r="M1376" s="4" t="s">
        <v>53</v>
      </c>
      <c r="N1376" s="4" t="s">
        <v>24</v>
      </c>
    </row>
    <row r="1377" ht="15.75" customHeight="1">
      <c r="A1377" s="2" t="s">
        <v>14</v>
      </c>
      <c r="B1377" s="2" t="s">
        <v>5485</v>
      </c>
      <c r="C1377" s="2">
        <v>3.8029534000113E13</v>
      </c>
      <c r="D1377" s="2" t="s">
        <v>5486</v>
      </c>
      <c r="E1377" s="2" t="s">
        <v>5287</v>
      </c>
      <c r="F1377" s="2" t="s">
        <v>34</v>
      </c>
      <c r="G1377" s="2">
        <v>7.061046E7</v>
      </c>
      <c r="H1377" s="2" t="s">
        <v>5487</v>
      </c>
      <c r="I1377" s="2" t="s">
        <v>5488</v>
      </c>
      <c r="J1377" s="2" t="s">
        <v>37</v>
      </c>
      <c r="K1377" s="4" t="s">
        <v>348</v>
      </c>
      <c r="L1377" s="4" t="s">
        <v>92</v>
      </c>
      <c r="M1377" s="4" t="s">
        <v>31</v>
      </c>
      <c r="N1377" s="4" t="s">
        <v>24</v>
      </c>
    </row>
    <row r="1378" ht="15.75" customHeight="1">
      <c r="A1378" s="2" t="s">
        <v>14</v>
      </c>
      <c r="B1378" s="2" t="s">
        <v>5489</v>
      </c>
      <c r="C1378" s="2">
        <v>2.7210071000175E13</v>
      </c>
      <c r="D1378" s="2" t="s">
        <v>5490</v>
      </c>
      <c r="E1378" s="2" t="s">
        <v>5287</v>
      </c>
      <c r="F1378" s="2" t="s">
        <v>34</v>
      </c>
      <c r="G1378" s="2">
        <v>7.197154E7</v>
      </c>
      <c r="H1378" s="2" t="s">
        <v>5491</v>
      </c>
      <c r="I1378" s="2" t="s">
        <v>5492</v>
      </c>
      <c r="J1378" s="2" t="s">
        <v>37</v>
      </c>
      <c r="K1378" s="4" t="s">
        <v>99</v>
      </c>
      <c r="L1378" s="4" t="s">
        <v>39</v>
      </c>
      <c r="M1378" s="4" t="s">
        <v>134</v>
      </c>
      <c r="N1378" s="4" t="s">
        <v>24</v>
      </c>
    </row>
    <row r="1379" ht="15.75" customHeight="1">
      <c r="A1379" s="2" t="s">
        <v>14</v>
      </c>
      <c r="B1379" s="2" t="s">
        <v>5493</v>
      </c>
      <c r="C1379" s="2">
        <v>2.4893687000108E13</v>
      </c>
      <c r="D1379" s="2" t="s">
        <v>5494</v>
      </c>
      <c r="E1379" s="2" t="s">
        <v>5287</v>
      </c>
      <c r="F1379" s="2" t="s">
        <v>34</v>
      </c>
      <c r="G1379" s="2">
        <v>7.16089E7</v>
      </c>
      <c r="H1379" s="2" t="s">
        <v>5495</v>
      </c>
      <c r="I1379" s="2" t="s">
        <v>5496</v>
      </c>
      <c r="J1379" s="2" t="s">
        <v>20</v>
      </c>
      <c r="K1379" s="4" t="s">
        <v>354</v>
      </c>
      <c r="L1379" s="4" t="s">
        <v>22</v>
      </c>
      <c r="M1379" s="4" t="s">
        <v>31</v>
      </c>
      <c r="N1379" s="4" t="s">
        <v>24</v>
      </c>
    </row>
    <row r="1380" ht="15.75" customHeight="1">
      <c r="A1380" s="2" t="s">
        <v>14</v>
      </c>
      <c r="B1380" s="2" t="s">
        <v>5493</v>
      </c>
      <c r="C1380" s="2">
        <v>2.4893687000108E13</v>
      </c>
      <c r="D1380" s="2" t="s">
        <v>5494</v>
      </c>
      <c r="E1380" s="2" t="s">
        <v>5287</v>
      </c>
      <c r="F1380" s="2" t="s">
        <v>34</v>
      </c>
      <c r="G1380" s="2">
        <v>7.16089E7</v>
      </c>
      <c r="H1380" s="2" t="s">
        <v>5497</v>
      </c>
      <c r="I1380" s="2" t="s">
        <v>5496</v>
      </c>
      <c r="J1380" s="2" t="s">
        <v>20</v>
      </c>
      <c r="K1380" s="4" t="s">
        <v>354</v>
      </c>
      <c r="L1380" s="4" t="s">
        <v>22</v>
      </c>
      <c r="M1380" s="4" t="s">
        <v>31</v>
      </c>
      <c r="N1380" s="4" t="s">
        <v>24</v>
      </c>
    </row>
    <row r="1381" ht="15.75" customHeight="1">
      <c r="A1381" s="2" t="s">
        <v>14</v>
      </c>
      <c r="B1381" s="2" t="s">
        <v>5498</v>
      </c>
      <c r="C1381" s="2">
        <v>2.760985500017E13</v>
      </c>
      <c r="D1381" s="2" t="s">
        <v>5499</v>
      </c>
      <c r="E1381" s="2" t="s">
        <v>5287</v>
      </c>
      <c r="F1381" s="2" t="s">
        <v>34</v>
      </c>
      <c r="G1381" s="2">
        <v>7.120003E7</v>
      </c>
      <c r="H1381" s="2" t="s">
        <v>5500</v>
      </c>
      <c r="I1381" s="2" t="s">
        <v>5501</v>
      </c>
      <c r="J1381" s="2" t="s">
        <v>37</v>
      </c>
      <c r="K1381" s="4" t="s">
        <v>46</v>
      </c>
      <c r="L1381" s="4" t="s">
        <v>21</v>
      </c>
      <c r="M1381" s="4" t="s">
        <v>86</v>
      </c>
      <c r="N1381" s="4" t="s">
        <v>24</v>
      </c>
    </row>
    <row r="1382" ht="15.75" customHeight="1">
      <c r="A1382" s="2" t="s">
        <v>14</v>
      </c>
      <c r="B1382" s="2" t="s">
        <v>5502</v>
      </c>
      <c r="C1382" s="2">
        <v>4.60625000012E12</v>
      </c>
      <c r="D1382" s="2" t="s">
        <v>5503</v>
      </c>
      <c r="E1382" s="2" t="s">
        <v>5287</v>
      </c>
      <c r="F1382" s="2" t="s">
        <v>34</v>
      </c>
      <c r="G1382" s="2">
        <v>7.070104E7</v>
      </c>
      <c r="H1382" s="2" t="s">
        <v>5504</v>
      </c>
      <c r="I1382" s="2" t="s">
        <v>5505</v>
      </c>
      <c r="J1382" s="2" t="s">
        <v>20</v>
      </c>
      <c r="K1382" s="4" t="s">
        <v>119</v>
      </c>
      <c r="L1382" s="4" t="s">
        <v>30</v>
      </c>
      <c r="M1382" s="4" t="s">
        <v>188</v>
      </c>
      <c r="N1382" s="4" t="s">
        <v>5506</v>
      </c>
    </row>
    <row r="1383" ht="15.75" customHeight="1">
      <c r="A1383" s="2" t="s">
        <v>14</v>
      </c>
      <c r="B1383" s="2" t="s">
        <v>5507</v>
      </c>
      <c r="C1383" s="2">
        <v>2.9202575000179E13</v>
      </c>
      <c r="D1383" s="2" t="s">
        <v>5508</v>
      </c>
      <c r="E1383" s="2" t="s">
        <v>5287</v>
      </c>
      <c r="F1383" s="2" t="s">
        <v>34</v>
      </c>
      <c r="G1383" s="2">
        <v>7.151097E7</v>
      </c>
      <c r="H1383" s="2" t="s">
        <v>5509</v>
      </c>
      <c r="I1383" s="2" t="s">
        <v>5510</v>
      </c>
      <c r="J1383" s="2" t="s">
        <v>37</v>
      </c>
      <c r="K1383" s="4" t="s">
        <v>359</v>
      </c>
      <c r="L1383" s="4" t="s">
        <v>120</v>
      </c>
      <c r="M1383" s="4" t="s">
        <v>320</v>
      </c>
      <c r="N1383" s="4" t="s">
        <v>5511</v>
      </c>
    </row>
  </sheetData>
  <hyperlinks>
    <hyperlink r:id="rId1" ref="H372"/>
  </hyperlinks>
  <printOptions/>
  <pageMargins bottom="0.787401575" footer="0.0" header="0.0" left="0.511811024" right="0.511811024" top="0.787401575"/>
  <pageSetup orientation="landscape"/>
  <drawing r:id="rId2"/>
  <tableParts count="1"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7.14"/>
    <col customWidth="1" min="2" max="2" width="22.86"/>
    <col customWidth="1" min="3" max="3" width="50.57"/>
    <col customWidth="1" min="4" max="4" width="27.14"/>
    <col customWidth="1" min="5" max="5" width="25.29"/>
    <col customWidth="1" min="6" max="6" width="32.43"/>
    <col customWidth="1" min="7" max="11" width="8.71"/>
  </cols>
  <sheetData>
    <row r="1" ht="12.75" customHeight="1"/>
    <row r="2" ht="12.75" customHeight="1"/>
    <row r="3" ht="12.75" customHeight="1">
      <c r="A3" s="6" t="s">
        <v>5512</v>
      </c>
      <c r="B3" t="s">
        <v>5513</v>
      </c>
    </row>
    <row r="4" ht="12.75" customHeight="1">
      <c r="A4" s="7" t="s">
        <v>282</v>
      </c>
      <c r="B4" s="6">
        <v>2.0</v>
      </c>
    </row>
    <row r="5" ht="12.75" customHeight="1">
      <c r="A5" s="7" t="s">
        <v>62</v>
      </c>
      <c r="B5" s="6">
        <v>98.0</v>
      </c>
    </row>
    <row r="6" ht="12.75" customHeight="1">
      <c r="A6" s="7" t="s">
        <v>944</v>
      </c>
      <c r="B6" s="6">
        <v>1.0</v>
      </c>
    </row>
    <row r="7" ht="12.75" customHeight="1">
      <c r="A7" s="7" t="s">
        <v>1261</v>
      </c>
      <c r="B7" s="6">
        <v>28.0</v>
      </c>
    </row>
    <row r="8" ht="12.75" customHeight="1">
      <c r="A8" s="7" t="s">
        <v>1003</v>
      </c>
      <c r="B8" s="6">
        <v>29.0</v>
      </c>
    </row>
    <row r="9" ht="12.75" customHeight="1">
      <c r="A9" s="7" t="s">
        <v>34</v>
      </c>
      <c r="B9" s="6">
        <v>64.0</v>
      </c>
    </row>
    <row r="10" ht="12.75" customHeight="1">
      <c r="A10" s="7" t="s">
        <v>1655</v>
      </c>
      <c r="B10" s="6">
        <v>22.0</v>
      </c>
    </row>
    <row r="11" ht="12.75" customHeight="1">
      <c r="A11" s="7" t="s">
        <v>43</v>
      </c>
      <c r="B11" s="6">
        <v>25.0</v>
      </c>
    </row>
    <row r="12" ht="12.75" customHeight="1">
      <c r="A12" s="7" t="s">
        <v>960</v>
      </c>
      <c r="B12" s="6">
        <v>8.0</v>
      </c>
    </row>
    <row r="13" ht="12.75" customHeight="1">
      <c r="A13" s="7" t="s">
        <v>1380</v>
      </c>
      <c r="B13" s="6">
        <v>71.0</v>
      </c>
    </row>
    <row r="14" ht="12.75" customHeight="1">
      <c r="A14" s="7" t="s">
        <v>5137</v>
      </c>
      <c r="B14" s="6">
        <v>2.0</v>
      </c>
    </row>
    <row r="15" ht="12.75" customHeight="1">
      <c r="A15" s="7" t="s">
        <v>185</v>
      </c>
      <c r="B15" s="6">
        <v>12.0</v>
      </c>
    </row>
    <row r="16" ht="12.75" customHeight="1">
      <c r="A16" s="7" t="s">
        <v>89</v>
      </c>
      <c r="B16" s="6">
        <v>62.0</v>
      </c>
    </row>
    <row r="17" ht="12.75" customHeight="1">
      <c r="A17" s="7" t="s">
        <v>1148</v>
      </c>
      <c r="B17" s="6">
        <v>2.0</v>
      </c>
    </row>
    <row r="18" ht="12.75" customHeight="1">
      <c r="A18" s="7" t="s">
        <v>1158</v>
      </c>
      <c r="B18" s="6">
        <v>22.0</v>
      </c>
    </row>
    <row r="19" ht="12.75" customHeight="1">
      <c r="A19" s="7" t="s">
        <v>994</v>
      </c>
      <c r="B19" s="6">
        <v>2.0</v>
      </c>
    </row>
    <row r="20" ht="12.75" customHeight="1">
      <c r="A20" s="7" t="s">
        <v>17</v>
      </c>
      <c r="B20" s="6">
        <v>74.0</v>
      </c>
    </row>
    <row r="21" ht="12.75" customHeight="1">
      <c r="A21" s="7" t="s">
        <v>111</v>
      </c>
      <c r="B21" s="6">
        <v>110.0</v>
      </c>
    </row>
    <row r="22" ht="12.75" customHeight="1">
      <c r="A22" s="7" t="s">
        <v>1124</v>
      </c>
      <c r="B22" s="6">
        <v>6.0</v>
      </c>
    </row>
    <row r="23" ht="12.75" customHeight="1">
      <c r="A23" s="7" t="s">
        <v>145</v>
      </c>
      <c r="B23" s="6">
        <v>7.0</v>
      </c>
    </row>
    <row r="24" ht="12.75" customHeight="1">
      <c r="A24" s="7" t="s">
        <v>690</v>
      </c>
      <c r="B24" s="6">
        <v>1.0</v>
      </c>
    </row>
    <row r="25" ht="12.75" customHeight="1">
      <c r="A25" s="7" t="s">
        <v>157</v>
      </c>
      <c r="B25" s="6">
        <v>82.0</v>
      </c>
    </row>
    <row r="26" ht="12.75" customHeight="1">
      <c r="A26" s="7" t="s">
        <v>180</v>
      </c>
      <c r="B26" s="6">
        <v>74.0</v>
      </c>
    </row>
    <row r="27" ht="12.75" customHeight="1">
      <c r="A27" s="7" t="s">
        <v>1250</v>
      </c>
      <c r="B27" s="6">
        <v>2.0</v>
      </c>
    </row>
    <row r="28" ht="12.75" customHeight="1">
      <c r="A28" s="7" t="s">
        <v>56</v>
      </c>
      <c r="B28" s="6">
        <v>569.0</v>
      </c>
    </row>
    <row r="29" ht="12.75" customHeight="1">
      <c r="A29" s="7" t="s">
        <v>950</v>
      </c>
      <c r="B29" s="6">
        <v>2.0</v>
      </c>
    </row>
    <row r="30" ht="12.75" customHeight="1">
      <c r="A30" s="7" t="s">
        <v>5514</v>
      </c>
      <c r="B30" s="6">
        <v>1377.0</v>
      </c>
    </row>
    <row r="31" ht="12.75" customHeight="1"/>
    <row r="32" ht="12.75" customHeight="1"/>
    <row r="33" ht="12.75" customHeight="1"/>
    <row r="34" ht="12.75" customHeight="1">
      <c r="A34" s="6" t="s">
        <v>5512</v>
      </c>
      <c r="B34" t="s">
        <v>5513</v>
      </c>
    </row>
    <row r="35" ht="12.75" customHeight="1">
      <c r="A35" s="7" t="s">
        <v>235</v>
      </c>
      <c r="B35" s="6">
        <v>1.0</v>
      </c>
    </row>
    <row r="36" ht="12.75" customHeight="1">
      <c r="A36" s="7" t="s">
        <v>245</v>
      </c>
      <c r="B36" s="6">
        <v>2.0</v>
      </c>
    </row>
    <row r="37" ht="12.75" customHeight="1">
      <c r="A37" s="7" t="s">
        <v>114</v>
      </c>
      <c r="B37" s="6">
        <v>2.0</v>
      </c>
    </row>
    <row r="38" ht="12.75" customHeight="1">
      <c r="A38" s="7" t="s">
        <v>75</v>
      </c>
      <c r="B38" s="6">
        <v>1.0</v>
      </c>
    </row>
    <row r="39" ht="12.75" customHeight="1">
      <c r="A39" s="7" t="s">
        <v>3010</v>
      </c>
      <c r="B39" s="6">
        <v>1.0</v>
      </c>
    </row>
    <row r="40" ht="12.75" customHeight="1">
      <c r="A40" s="7" t="s">
        <v>5514</v>
      </c>
      <c r="B40" s="6">
        <v>7.0</v>
      </c>
    </row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</sheetData>
  <printOptions/>
  <pageMargins bottom="0.787401575" footer="0.0" header="0.0" left="0.511811024" right="0.511811024" top="0.787401575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ScaleCrop>false</ScaleCrop>
  <HeadingPairs>
    <vt:vector baseType="variant" size="2">
      <vt:variant>
        <vt:lpstr>Planilhas</vt:lpstr>
      </vt:variant>
      <vt:variant>
        <vt:i4>2</vt:i4>
      </vt:variant>
    </vt:vector>
  </HeadingPairs>
  <TitlesOfParts>
    <vt:vector baseType="lpstr" size="2">
      <vt:lpstr>Sheet1</vt:lpstr>
      <vt:lpstr>Planilha1</vt:lpstr>
    </vt:vector>
  </TitlesOfParts>
  <LinksUpToDate>false</LinksUpToDate>
  <SharedDoc>false</SharedDoc>
  <HyperlinksChanged>false</HyperlinksChanged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ARTHUR PERES DA ROCHA</cp:lastModifiedBy>
  <dcterms:modified xsi:type="dcterms:W3CDTF">2026-09-01T14:09:56Z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b73a14a-a193-4045-ac5d-aaf6a6ce3cef_Enabled">
    <vt:lpwstr>true</vt:lpwstr>
  </property>
  <property fmtid="{D5CDD505-2E9C-101B-9397-08002B2CF9AE}" pid="3" name="MSIP_Label_4b73a14a-a193-4045-ac5d-aaf6a6ce3cef_SetDate">
    <vt:lpwstr>2026-09-01T13:47:35Z</vt:lpwstr>
  </property>
  <property fmtid="{D5CDD505-2E9C-101B-9397-08002B2CF9AE}" pid="4" name="MSIP_Label_4b73a14a-a193-4045-ac5d-aaf6a6ce3cef_Method">
    <vt:lpwstr>Privileged</vt:lpwstr>
  </property>
  <property fmtid="{D5CDD505-2E9C-101B-9397-08002B2CF9AE}" pid="5" name="MSIP_Label_4b73a14a-a193-4045-ac5d-aaf6a6ce3cef_Name">
    <vt:lpwstr>Public</vt:lpwstr>
  </property>
  <property fmtid="{D5CDD505-2E9C-101B-9397-08002B2CF9AE}" pid="6" name="MSIP_Label_4b73a14a-a193-4045-ac5d-aaf6a6ce3cef_SiteId">
    <vt:lpwstr>1b5ba8a2-315d-45ce-959a-42b748c01de7</vt:lpwstr>
  </property>
  <property fmtid="{D5CDD505-2E9C-101B-9397-08002B2CF9AE}" pid="7" name="MSIP_Label_4b73a14a-a193-4045-ac5d-aaf6a6ce3cef_ActionId">
    <vt:lpwstr>1d2e0e5d-991d-4493-a899-e0086bc2d448</vt:lpwstr>
  </property>
  <property fmtid="{D5CDD505-2E9C-101B-9397-08002B2CF9AE}" pid="8" name="MSIP_Label_4b73a14a-a193-4045-ac5d-aaf6a6ce3cef_ContentBits">
    <vt:lpwstr>0</vt:lpwstr>
  </property>
  <property fmtid="{D5CDD505-2E9C-101B-9397-08002B2CF9AE}" pid="9" name="MSIP_Label_4b73a14a-a193-4045-ac5d-aaf6a6ce3cef_Tag">
    <vt:lpwstr>10, 0, 1, 1</vt:lpwstr>
  </property>
</Properties>
</file>