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2do AÑO/ALGORITMIA/PRACTICAS LABORATORIO/"/>
    </mc:Choice>
  </mc:AlternateContent>
  <xr:revisionPtr revIDLastSave="0" documentId="8_{171F6B70-0A78-4962-8645-740A85802A9E}" xr6:coauthVersionLast="47" xr6:coauthVersionMax="47" xr10:uidLastSave="{00000000-0000-0000-0000-000000000000}"/>
  <bookViews>
    <workbookView xWindow="-120" yWindow="-120" windowWidth="29040" windowHeight="15720" xr2:uid="{C4A6B785-FB75-40F3-A9D3-A7F6CA85D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<sst xmlns="http://schemas.openxmlformats.org/spreadsheetml/2006/main" count="4" uniqueCount="4">
  <si>
    <t>PL1</t>
  </si>
  <si>
    <t>PL2</t>
  </si>
  <si>
    <t>PL3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</si>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</sst>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Cálculo" xfId="1" builtinId="22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F05C-75AE-4A11-86CA-8D9D17BF723B}">
  <dimension ref="E6:I7"/>
  <sheetViews>
    <sheetView tabSelected="1" workbookViewId="0">
      <selection activeCell="N17" sqref="N17"/>
    </sheetView>
  </sheetViews>
  <sheetFormatPr baseColWidth="10" defaultRowHeight="15" x14ac:dyDescent="0.25"/>
  <sheetData>
    <row r="6" spans="5:9" x14ac:dyDescent="0.25">
      <c r="E6" s="1" t="s">
        <v>0</v>
      </c>
      <c r="F6" s="1" t="s">
        <v>1</v>
      </c>
      <c r="G6" s="1" t="s">
        <v>2</v>
      </c>
      <c r="I6" s="2" t="s">
        <v>3</v>
      </c>
    </row>
    <row r="7" spans="5:9" x14ac:dyDescent="0.25">
      <c r="E7" s="1">
        <v>6.5</v>
      </c>
      <c r="F7" s="1">
        <v>7.22</v>
      </c>
      <c r="G7" s="1">
        <v>1.5</v>
      </c>
      <c r="I7" s="2">
        <f>(E7*0.25)+(F7*0.25)+(((G7*0.8)+(9.72*0.2))*(0.5))</f>
        <v>5.0019999999999998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sobrado aller</dc:creator>
  <cp:lastModifiedBy>GUSTAVO SOBRADO ALLER</cp:lastModifiedBy>
  <dcterms:created xsi:type="dcterms:W3CDTF">2022-12-14T03:22:43Z</dcterms:created>
  <dcterms:modified xsi:type="dcterms:W3CDTF">2022-12-14T03:37:58Z</dcterms:modified>
</cp:coreProperties>
</file>