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cha\Desktop\FGV\IC\data\"/>
    </mc:Choice>
  </mc:AlternateContent>
  <xr:revisionPtr revIDLastSave="0" documentId="13_ncr:1_{AE6D9284-E0C2-4688-89C2-BFD73D1D8E87}" xr6:coauthVersionLast="47" xr6:coauthVersionMax="47" xr10:uidLastSave="{00000000-0000-0000-0000-000000000000}"/>
  <bookViews>
    <workbookView xWindow="-120" yWindow="-120" windowWidth="20730" windowHeight="11160" xr2:uid="{F7F4B602-F156-418C-87F2-2503BEABEE0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<sst xmlns="http://schemas.openxmlformats.org/spreadsheetml/2006/main" count="535" uniqueCount="535">
  <si>
    <t>1980.01</t>
  </si>
  <si>
    <t>1980.02</t>
  </si>
  <si>
    <t>1980.03</t>
  </si>
  <si>
    <t>1980.04</t>
  </si>
  <si>
    <t>1980.05</t>
  </si>
  <si>
    <t>1980.06</t>
  </si>
  <si>
    <t>1980.07</t>
  </si>
  <si>
    <t>1980.08</t>
  </si>
  <si>
    <t>1980.09</t>
  </si>
  <si>
    <t>1980.10</t>
  </si>
  <si>
    <t>1980.11</t>
  </si>
  <si>
    <t>1980.12</t>
  </si>
  <si>
    <t>1981.01</t>
  </si>
  <si>
    <t>1981.02</t>
  </si>
  <si>
    <t>1981.03</t>
  </si>
  <si>
    <t>1981.04</t>
  </si>
  <si>
    <t>1981.05</t>
  </si>
  <si>
    <t>1981.06</t>
  </si>
  <si>
    <t>1981.07</t>
  </si>
  <si>
    <t>1981.08</t>
  </si>
  <si>
    <t>1981.09</t>
  </si>
  <si>
    <t>1981.10</t>
  </si>
  <si>
    <t>1981.11</t>
  </si>
  <si>
    <t>1981.12</t>
  </si>
  <si>
    <t>1982.01</t>
  </si>
  <si>
    <t>1982.02</t>
  </si>
  <si>
    <t>1982.03</t>
  </si>
  <si>
    <t>1982.04</t>
  </si>
  <si>
    <t>1982.05</t>
  </si>
  <si>
    <t>1982.06</t>
  </si>
  <si>
    <t>1982.07</t>
  </si>
  <si>
    <t>1982.08</t>
  </si>
  <si>
    <t>1982.09</t>
  </si>
  <si>
    <t>1982.10</t>
  </si>
  <si>
    <t>1982.11</t>
  </si>
  <si>
    <t>1982.12</t>
  </si>
  <si>
    <t>1983.01</t>
  </si>
  <si>
    <t>1983.02</t>
  </si>
  <si>
    <t>1983.03</t>
  </si>
  <si>
    <t>1983.04</t>
  </si>
  <si>
    <t>1983.05</t>
  </si>
  <si>
    <t>1983.06</t>
  </si>
  <si>
    <t>1983.07</t>
  </si>
  <si>
    <t>1983.08</t>
  </si>
  <si>
    <t>1983.09</t>
  </si>
  <si>
    <t>1983.10</t>
  </si>
  <si>
    <t>1983.11</t>
  </si>
  <si>
    <t>1983.12</t>
  </si>
  <si>
    <t>1984.01</t>
  </si>
  <si>
    <t>1984.02</t>
  </si>
  <si>
    <t>1984.03</t>
  </si>
  <si>
    <t>1984.04</t>
  </si>
  <si>
    <t>1984.05</t>
  </si>
  <si>
    <t>1984.06</t>
  </si>
  <si>
    <t>1984.07</t>
  </si>
  <si>
    <t>1984.08</t>
  </si>
  <si>
    <t>1984.09</t>
  </si>
  <si>
    <t>1984.10</t>
  </si>
  <si>
    <t>1984.11</t>
  </si>
  <si>
    <t>1984.12</t>
  </si>
  <si>
    <t>1985.01</t>
  </si>
  <si>
    <t>1985.02</t>
  </si>
  <si>
    <t>1985.03</t>
  </si>
  <si>
    <t>1985.04</t>
  </si>
  <si>
    <t>1985.05</t>
  </si>
  <si>
    <t>1985.06</t>
  </si>
  <si>
    <t>1985.07</t>
  </si>
  <si>
    <t>1985.08</t>
  </si>
  <si>
    <t>1985.09</t>
  </si>
  <si>
    <t>1985.10</t>
  </si>
  <si>
    <t>1985.11</t>
  </si>
  <si>
    <t>1985.12</t>
  </si>
  <si>
    <t>1986.01</t>
  </si>
  <si>
    <t>1986.02</t>
  </si>
  <si>
    <t>1986.03</t>
  </si>
  <si>
    <t>1986.04</t>
  </si>
  <si>
    <t>1986.05</t>
  </si>
  <si>
    <t>1986.06</t>
  </si>
  <si>
    <t>1986.07</t>
  </si>
  <si>
    <t>1986.08</t>
  </si>
  <si>
    <t>1986.09</t>
  </si>
  <si>
    <t>1986.10</t>
  </si>
  <si>
    <t>1986.11</t>
  </si>
  <si>
    <t>1986.12</t>
  </si>
  <si>
    <t>1987.01</t>
  </si>
  <si>
    <t>1987.02</t>
  </si>
  <si>
    <t>1987.03</t>
  </si>
  <si>
    <t>1987.04</t>
  </si>
  <si>
    <t>1987.05</t>
  </si>
  <si>
    <t>1987.06</t>
  </si>
  <si>
    <t>1987.07</t>
  </si>
  <si>
    <t>1987.08</t>
  </si>
  <si>
    <t>1987.09</t>
  </si>
  <si>
    <t>1987.10</t>
  </si>
  <si>
    <t>1987.11</t>
  </si>
  <si>
    <t>1987.12</t>
  </si>
  <si>
    <t>1988.01</t>
  </si>
  <si>
    <t>1988.02</t>
  </si>
  <si>
    <t>1988.03</t>
  </si>
  <si>
    <t>1988.04</t>
  </si>
  <si>
    <t>1988.05</t>
  </si>
  <si>
    <t>1988.06</t>
  </si>
  <si>
    <t>1988.07</t>
  </si>
  <si>
    <t>1988.08</t>
  </si>
  <si>
    <t>1988.09</t>
  </si>
  <si>
    <t>1988.10</t>
  </si>
  <si>
    <t>1988.11</t>
  </si>
  <si>
    <t>1988.12</t>
  </si>
  <si>
    <t>1989.01</t>
  </si>
  <si>
    <t>1989.02</t>
  </si>
  <si>
    <t>1989.03</t>
  </si>
  <si>
    <t>1989.04</t>
  </si>
  <si>
    <t>1989.05</t>
  </si>
  <si>
    <t>1989.06</t>
  </si>
  <si>
    <t>1989.07</t>
  </si>
  <si>
    <t>1989.08</t>
  </si>
  <si>
    <t>1989.09</t>
  </si>
  <si>
    <t>1989.10</t>
  </si>
  <si>
    <t>1989.11</t>
  </si>
  <si>
    <t>1989.12</t>
  </si>
  <si>
    <t>1990.01</t>
  </si>
  <si>
    <t>1990.02</t>
  </si>
  <si>
    <t>1990.03</t>
  </si>
  <si>
    <t>1990.04</t>
  </si>
  <si>
    <t>1990.05</t>
  </si>
  <si>
    <t>1990.06</t>
  </si>
  <si>
    <t>1990.07</t>
  </si>
  <si>
    <t>1990.08</t>
  </si>
  <si>
    <t>1990.09</t>
  </si>
  <si>
    <t>1990.10</t>
  </si>
  <si>
    <t>1990.11</t>
  </si>
  <si>
    <t>1990.12</t>
  </si>
  <si>
    <t>1991.01</t>
  </si>
  <si>
    <t>1991.02</t>
  </si>
  <si>
    <t>1991.03</t>
  </si>
  <si>
    <t>1991.04</t>
  </si>
  <si>
    <t>1991.05</t>
  </si>
  <si>
    <t>1991.06</t>
  </si>
  <si>
    <t>1991.07</t>
  </si>
  <si>
    <t>1991.08</t>
  </si>
  <si>
    <t>1991.09</t>
  </si>
  <si>
    <t>1991.10</t>
  </si>
  <si>
    <t>1991.11</t>
  </si>
  <si>
    <t>1991.12</t>
  </si>
  <si>
    <t>1992.01</t>
  </si>
  <si>
    <t>1992.02</t>
  </si>
  <si>
    <t>1992.03</t>
  </si>
  <si>
    <t>1992.04</t>
  </si>
  <si>
    <t>1992.05</t>
  </si>
  <si>
    <t>1992.06</t>
  </si>
  <si>
    <t>1992.07</t>
  </si>
  <si>
    <t>1992.08</t>
  </si>
  <si>
    <t>1992.09</t>
  </si>
  <si>
    <t>1992.10</t>
  </si>
  <si>
    <t>1992.11</t>
  </si>
  <si>
    <t>1992.12</t>
  </si>
  <si>
    <t>1993.01</t>
  </si>
  <si>
    <t>1993.02</t>
  </si>
  <si>
    <t>1993.03</t>
  </si>
  <si>
    <t>1993.04</t>
  </si>
  <si>
    <t>1993.05</t>
  </si>
  <si>
    <t>1993.06</t>
  </si>
  <si>
    <t>1993.07</t>
  </si>
  <si>
    <t>1993.08</t>
  </si>
  <si>
    <t>1993.09</t>
  </si>
  <si>
    <t>1993.10</t>
  </si>
  <si>
    <t>1993.11</t>
  </si>
  <si>
    <t>1993.12</t>
  </si>
  <si>
    <t>1994.01</t>
  </si>
  <si>
    <t>1994.02</t>
  </si>
  <si>
    <t>1994.03</t>
  </si>
  <si>
    <t>1994.04</t>
  </si>
  <si>
    <t>1994.05</t>
  </si>
  <si>
    <t>1994.06</t>
  </si>
  <si>
    <t>1994.07</t>
  </si>
  <si>
    <t>1994.08</t>
  </si>
  <si>
    <t>1994.09</t>
  </si>
  <si>
    <t>1994.10</t>
  </si>
  <si>
    <t>1994.11</t>
  </si>
  <si>
    <t>1994.12</t>
  </si>
  <si>
    <t>1995.01</t>
  </si>
  <si>
    <t>1995.02</t>
  </si>
  <si>
    <t>1995.03</t>
  </si>
  <si>
    <t>1995.04</t>
  </si>
  <si>
    <t>1995.05</t>
  </si>
  <si>
    <t>1995.06</t>
  </si>
  <si>
    <t>1995.07</t>
  </si>
  <si>
    <t>1995.08</t>
  </si>
  <si>
    <t>1995.09</t>
  </si>
  <si>
    <t>1995.10</t>
  </si>
  <si>
    <t>1995.11</t>
  </si>
  <si>
    <t>1995.12</t>
  </si>
  <si>
    <t>1996.01</t>
  </si>
  <si>
    <t>1996.02</t>
  </si>
  <si>
    <t>1996.03</t>
  </si>
  <si>
    <t>1996.04</t>
  </si>
  <si>
    <t>1996.05</t>
  </si>
  <si>
    <t>1996.06</t>
  </si>
  <si>
    <t>1996.07</t>
  </si>
  <si>
    <t>1996.08</t>
  </si>
  <si>
    <t>1996.09</t>
  </si>
  <si>
    <t>1996.10</t>
  </si>
  <si>
    <t>1996.11</t>
  </si>
  <si>
    <t>1996.12</t>
  </si>
  <si>
    <t>1997.01</t>
  </si>
  <si>
    <t>1997.02</t>
  </si>
  <si>
    <t>1997.03</t>
  </si>
  <si>
    <t>1997.04</t>
  </si>
  <si>
    <t>1997.05</t>
  </si>
  <si>
    <t>1997.06</t>
  </si>
  <si>
    <t>1997.07</t>
  </si>
  <si>
    <t>1997.08</t>
  </si>
  <si>
    <t>1997.09</t>
  </si>
  <si>
    <t>1997.10</t>
  </si>
  <si>
    <t>1997.11</t>
  </si>
  <si>
    <t>1997.12</t>
  </si>
  <si>
    <t>1998.01</t>
  </si>
  <si>
    <t>1998.02</t>
  </si>
  <si>
    <t>1998.03</t>
  </si>
  <si>
    <t>1998.04</t>
  </si>
  <si>
    <t>1998.05</t>
  </si>
  <si>
    <t>1998.06</t>
  </si>
  <si>
    <t>1998.07</t>
  </si>
  <si>
    <t>1998.08</t>
  </si>
  <si>
    <t>1998.09</t>
  </si>
  <si>
    <t>1998.10</t>
  </si>
  <si>
    <t>1998.11</t>
  </si>
  <si>
    <t>1998.12</t>
  </si>
  <si>
    <t>1999.01</t>
  </si>
  <si>
    <t>1999.02</t>
  </si>
  <si>
    <t>1999.03</t>
  </si>
  <si>
    <t>1999.04</t>
  </si>
  <si>
    <t>1999.05</t>
  </si>
  <si>
    <t>1999.06</t>
  </si>
  <si>
    <t>1999.07</t>
  </si>
  <si>
    <t>1999.08</t>
  </si>
  <si>
    <t>1999.09</t>
  </si>
  <si>
    <t>1999.10</t>
  </si>
  <si>
    <t>1999.11</t>
  </si>
  <si>
    <t>1999.12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</si>
  <si>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</si>
  <si>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</si>
  <si>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</si>
  <si>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</si>
  <si>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</si>
  <si>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</si>
  <si>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</si>
  <si>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</si>
  <si>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</si>
  <si>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</si>
  <si>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</si>
  <si>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</si>
  <si>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</si>
  <si>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</si>
  <si>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</si>
  <si>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</si>
  <si>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</si>
  <si>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</si>
  <si>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</si>
  <si>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</si>
  <si>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</si>
  <si>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</si>
  <si>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</si>
  <si>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</si>
  <si>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</si>
  <si>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</si>
  <si>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</si>
  <si>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</si>
  <si>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</si>
  <si>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</si>
  <si>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</si>
  <si>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</si>
  <si>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</si>
  <si>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</si>
  <si>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</si>
  <si>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</si>
  <si>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</si>
  <si>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</si>
  <si>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</si>
  <si>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</si>
  <si>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</si>
  <si>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</si>
  <si>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</si>
  <si>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</si>
  <si>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</si>
  <si>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</si>
  <si>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</si>
  <si>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</si>
  <si>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</si>
  <si>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</si>
  <si>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</si>
  <si>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</si>
  <si>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</si>
  <si>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</si>
  <si>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</si>
  <si>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</si>
  <si>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</si>
  <si>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</si>
  <si>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</si>
  <si>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</si>
  <si>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</si>
  <si>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</si>
  <si>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</si>
  <si>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</si>
  <si>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</si>
  <si>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</si>
  <si>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</si>
  <si>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</si>
  <si>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</si>
  <si>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</si>
  <si>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</si>
  <si>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</si>
  <si>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</si>
  <si>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</si>
  <si>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</si>
  <si>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</si>
  <si>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</si>
  <si>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</si>
  <si>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</si>
  <si>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</si>
  <si>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</si>
  <si>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</si>
  <si>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</si>
  <si>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</si>
  <si>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</si>
  <si>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</si>
  <si>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</si>
  <si>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</si>
  <si>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</si>
  <si>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</si>
  <si>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</si>
  <si>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</si>
  <si>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</si>
  <si>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</si>
  <si>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</si>
  <si>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</si>
  <si>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</si>
  <si>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</si>
  <si>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</si>
  <si>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</si>
  <si>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</si>
  <si>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</si>
  <si>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</si>
  <si>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</si>
  <si>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</si>
  <si>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</si>
  <si>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</si>
  <si>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</si>
  <si>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</si>
  <si>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</si>
  <si>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</si>
  <si>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</si>
  <si>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</si>
  <si>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</si>
  <si>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</si>
  <si>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</si>
  <si>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</si>
  <si>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</si>
  <si>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</si>
  <si>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</si>
  <si>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</si>
  <si>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</si>
  <si>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</si>
  <si>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</si>
  <si>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</si>
  <si>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</si>
  <si>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</si>
  <si>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</si>
  <si>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</si>
  <si>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</si>
  <si>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</si>
  <si>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</si>
  <si>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</si>
  <si>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</si>
  <si>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</si>
  <si>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</si>
  <si>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</si>
  <si>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</si>
  <si>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</si>
  <si>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</si>
  <si>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</si>
  <si>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</si>
  <si>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</si>
  <si>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</si>
  <si>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</si>
  <si>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</si>
  <si>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</si>
  <si>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</si>
  <si>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</si>
  <si>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</si>
  <si>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</si>
  <si>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</si>
  <si>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</si>
  <si>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</si>
  <si>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</si>
  <si>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</si>
  <si>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</si>
  <si>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</si>
  <si>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</si>
  <si>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</si>
  <si>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</si>
  <si>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</si>
  <si>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</si>
  <si>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</si>
  <si>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</si>
  <si>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</si>
  <si>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</si>
  <si>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</si>
  <si>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</si>
  <si>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</si>
  <si>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</si>
  <si>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</si>
  <si>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</si>
  <si>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</si>
  <si>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</si>
  <si>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</si>
  <si>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</si>
  <si>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</si>
  <si>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</si>
  <si>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</si>
  <si>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</si>
  <si>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</si>
  <si>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</si>
  <si>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</si>
  <si>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</si>
  <si>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</si>
  <si>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</si>
  <si>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</si>
  <si>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</si>
  <si>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</si>
  <si>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</si>
  <si>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</si>
  <si>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</si>
  <si>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</si>
  <si>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</si>
  <si>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</si>
  <si>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</si>
  <si>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</si>
  <si>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</si>
  <si>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</si>
  <si>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</si>
  <si>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</si>
  <si>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</si>
  <si>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</si>
  <si>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</si>
  <si>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</si>
  <si>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</si>
  <si>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</si>
  <si>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</si>
  <si>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</si>
  <si>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</si>
  <si>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</si>
  <si>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</si>
  <si>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</si>
  <si>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</si>
  <si>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</si>
  <si>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</si>
  <si>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</si>
  <si>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</si>
  <si>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</si>
  <si>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</si>
  <si>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</si>
  <si>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</si>
  <si>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</si>
  <si>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</si>
  <si>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</si>
  <si>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</si>
  <si>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</si>
  <si>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</si>
  <si>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</si>
  <si>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</si>
  <si>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</si>
  <si>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</si>
  <si>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</si>
  <si>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</si>
  <si>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</si>
  <si>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</si>
  <si>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</si>
  <si>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</si>
  <si>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</si>
  <si>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</si>
  <si>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</si>
  <si>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</si>
  <si>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</si>
  <si>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</si>
  <si>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</si>
  <si>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</si>
  <si>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</si>
  <si>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</si>
  <si>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</si>
  <si>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</si>
  <si>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</si>
  <si>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</si>
  <si>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</si>
  <si>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</si>
  <si>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</si>
  <si>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</si>
  <si>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</si>
  <si>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</si>
  <si>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</si>
  <si>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</si>
  <si>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</si>
  <si>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</si>
  <si>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</si>
  <si>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</si>
  <si>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</si>
  <si>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</si>
  <si>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</si>
  <si>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</si>
  <si>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</si>
  <si>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</si>
  <si>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</si>
  <si>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</si>
  <si>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</si>
  <si>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</si>
  <si>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</si>
  <si>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</si>
  <si>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</si>
  <si>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</si>
  <si>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</si>
  <si>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</si>
  <si>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</si>
  <si>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</si>
  <si>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</si>
  <si>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</si>
  <si>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</si>
  <si>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</si>
  <si>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</si>
  <si>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</si>
  <si>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Data</t>
  </si>
  <si>
    <t>IPCA</t>
  </si>
  <si>
    <t>2024.02</t>
  </si>
  <si>
    <t>2024.03</t>
  </si>
  <si>
    <t>2024.04</t>
  </si>
  <si>
    <t>IPCA_ajustado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</si>
</sst>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533</xdr:row>
      <xdr:rowOff>0</xdr:rowOff>
    </xdr:from>
    <xdr:to>
      <xdr:col>1</xdr:col>
      <xdr:colOff>9525</xdr:colOff>
      <xdr:row>533</xdr:row>
      <xdr:rowOff>9525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15BB3DDB-F507-2F43-33A9-C4A6FD59B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03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533</xdr:row>
      <xdr:rowOff>0</xdr:rowOff>
    </xdr:from>
    <xdr:to>
      <xdr:col>1</xdr:col>
      <xdr:colOff>28575</xdr:colOff>
      <xdr:row>533</xdr:row>
      <xdr:rowOff>9525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545BFAE9-EBFB-D6DD-162A-26B35D09C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6603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Hide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0D6A-010E-4796-8C22-61F2E22A7882}">
  <dimension ref="B1:D534"/>
  <sheetViews>
    <sheetView tabSelected="1" workbookViewId="0">
      <selection activeCell="D1" sqref="D1"/>
    </sheetView>
  </sheetViews>
  <sheetFormatPr defaultRowHeight="15" x14ac:dyDescent="0.25"/>
  <sheetData>
    <row r="1" spans="2:4" x14ac:dyDescent="0.25">
      <c r="B1" t="s">
        <v>529</v>
      </c>
      <c r="C1" t="s">
        <v>530</v>
      </c>
      <c r="D1" t="s">
        <v>534</v>
      </c>
    </row>
    <row r="2" spans="2:4" x14ac:dyDescent="0.25">
      <c r="B2" t="s">
        <v>0</v>
      </c>
      <c r="C2">
        <v>115.7</v>
      </c>
      <c r="D2">
        <f>C2/100</f>
        <v>1.157</v>
      </c>
    </row>
    <row r="3" spans="2:4" x14ac:dyDescent="0.25">
      <c r="B3" t="s">
        <v>1</v>
      </c>
      <c r="C3">
        <v>71.88</v>
      </c>
      <c r="D3">
        <f t="shared" ref="D3:D66" si="0">C3/100</f>
        <v>0.71879999999999999</v>
      </c>
    </row>
    <row r="4" spans="2:4" x14ac:dyDescent="0.25">
      <c r="B4" t="s">
        <v>2</v>
      </c>
      <c r="C4">
        <v>102.1</v>
      </c>
      <c r="D4">
        <f t="shared" si="0"/>
        <v>1.0209999999999999</v>
      </c>
    </row>
    <row r="5" spans="2:4" x14ac:dyDescent="0.25">
      <c r="B5" t="s">
        <v>3</v>
      </c>
      <c r="C5">
        <v>85.55</v>
      </c>
      <c r="D5">
        <f t="shared" si="0"/>
        <v>0.85549999999999993</v>
      </c>
    </row>
    <row r="6" spans="2:4" x14ac:dyDescent="0.25">
      <c r="B6" t="s">
        <v>4</v>
      </c>
      <c r="C6">
        <v>94.55</v>
      </c>
      <c r="D6">
        <f t="shared" si="0"/>
        <v>0.94550000000000001</v>
      </c>
    </row>
    <row r="7" spans="2:4" x14ac:dyDescent="0.25">
      <c r="B7" t="s">
        <v>5</v>
      </c>
      <c r="C7">
        <v>85.95</v>
      </c>
      <c r="D7">
        <f t="shared" si="0"/>
        <v>0.85950000000000004</v>
      </c>
    </row>
    <row r="8" spans="2:4" x14ac:dyDescent="0.25">
      <c r="B8" t="s">
        <v>6</v>
      </c>
      <c r="C8">
        <v>91.11</v>
      </c>
      <c r="D8">
        <f t="shared" si="0"/>
        <v>0.91110000000000002</v>
      </c>
    </row>
    <row r="9" spans="2:4" x14ac:dyDescent="0.25">
      <c r="B9" t="s">
        <v>7</v>
      </c>
      <c r="C9">
        <v>78.47</v>
      </c>
      <c r="D9">
        <f t="shared" si="0"/>
        <v>0.78469999999999995</v>
      </c>
    </row>
    <row r="10" spans="2:4" x14ac:dyDescent="0.25">
      <c r="B10" t="s">
        <v>8</v>
      </c>
      <c r="C10">
        <v>64.41</v>
      </c>
      <c r="D10">
        <f t="shared" si="0"/>
        <v>0.64410000000000001</v>
      </c>
    </row>
    <row r="11" spans="2:4" x14ac:dyDescent="0.25">
      <c r="B11" t="s">
        <v>9</v>
      </c>
      <c r="C11">
        <v>196.51</v>
      </c>
      <c r="D11">
        <f t="shared" si="0"/>
        <v>1.9650999999999998</v>
      </c>
    </row>
    <row r="12" spans="2:4" x14ac:dyDescent="0.25">
      <c r="B12" t="s">
        <v>10</v>
      </c>
      <c r="C12">
        <v>117.11</v>
      </c>
      <c r="D12">
        <f t="shared" si="0"/>
        <v>1.1711</v>
      </c>
    </row>
    <row r="13" spans="2:4" x14ac:dyDescent="0.25">
      <c r="B13" t="s">
        <v>11</v>
      </c>
      <c r="C13">
        <v>115.66</v>
      </c>
      <c r="D13">
        <f t="shared" si="0"/>
        <v>1.1566000000000001</v>
      </c>
    </row>
    <row r="14" spans="2:4" x14ac:dyDescent="0.25">
      <c r="B14" t="s">
        <v>12</v>
      </c>
      <c r="C14">
        <v>121.15</v>
      </c>
      <c r="D14">
        <f t="shared" si="0"/>
        <v>1.2115</v>
      </c>
    </row>
    <row r="15" spans="2:4" x14ac:dyDescent="0.25">
      <c r="B15" t="s">
        <v>13</v>
      </c>
      <c r="C15">
        <v>110.55</v>
      </c>
      <c r="D15">
        <f t="shared" si="0"/>
        <v>1.1054999999999999</v>
      </c>
    </row>
    <row r="16" spans="2:4" x14ac:dyDescent="0.25">
      <c r="B16" t="s">
        <v>14</v>
      </c>
      <c r="C16">
        <v>79.010000000000005</v>
      </c>
      <c r="D16">
        <f t="shared" si="0"/>
        <v>0.79010000000000002</v>
      </c>
    </row>
    <row r="17" spans="2:4" x14ac:dyDescent="0.25">
      <c r="B17" t="s">
        <v>15</v>
      </c>
      <c r="C17">
        <v>112</v>
      </c>
      <c r="D17">
        <f t="shared" si="0"/>
        <v>1.1200000000000001</v>
      </c>
    </row>
    <row r="18" spans="2:4" x14ac:dyDescent="0.25">
      <c r="B18" t="s">
        <v>16</v>
      </c>
      <c r="C18">
        <v>91.41</v>
      </c>
      <c r="D18">
        <f t="shared" si="0"/>
        <v>0.91409999999999991</v>
      </c>
    </row>
    <row r="19" spans="2:4" x14ac:dyDescent="0.25">
      <c r="B19" t="s">
        <v>17</v>
      </c>
      <c r="C19">
        <v>90.51</v>
      </c>
      <c r="D19">
        <f t="shared" si="0"/>
        <v>0.90510000000000002</v>
      </c>
    </row>
    <row r="20" spans="2:4" x14ac:dyDescent="0.25">
      <c r="B20" t="s">
        <v>18</v>
      </c>
      <c r="C20">
        <v>107.13</v>
      </c>
      <c r="D20">
        <f t="shared" si="0"/>
        <v>1.0712999999999999</v>
      </c>
    </row>
    <row r="21" spans="2:4" x14ac:dyDescent="0.25">
      <c r="B21" t="s">
        <v>19</v>
      </c>
      <c r="C21">
        <v>90.03</v>
      </c>
      <c r="D21">
        <f t="shared" si="0"/>
        <v>0.90029999999999999</v>
      </c>
    </row>
    <row r="22" spans="2:4" x14ac:dyDescent="0.25">
      <c r="B22" t="s">
        <v>20</v>
      </c>
      <c r="C22">
        <v>84.93</v>
      </c>
      <c r="D22">
        <f t="shared" si="0"/>
        <v>0.84930000000000005</v>
      </c>
    </row>
    <row r="23" spans="2:4" x14ac:dyDescent="0.25">
      <c r="B23" t="s">
        <v>21</v>
      </c>
      <c r="C23">
        <v>81.180000000000007</v>
      </c>
      <c r="D23">
        <f t="shared" si="0"/>
        <v>0.81180000000000008</v>
      </c>
    </row>
    <row r="24" spans="2:4" x14ac:dyDescent="0.25">
      <c r="B24" t="s">
        <v>22</v>
      </c>
      <c r="C24">
        <v>85.24</v>
      </c>
      <c r="D24">
        <f t="shared" si="0"/>
        <v>0.85239999999999994</v>
      </c>
    </row>
    <row r="25" spans="2:4" x14ac:dyDescent="0.25">
      <c r="B25" t="s">
        <v>23</v>
      </c>
      <c r="C25">
        <v>99.53</v>
      </c>
      <c r="D25">
        <f t="shared" si="0"/>
        <v>0.99529999999999996</v>
      </c>
    </row>
    <row r="26" spans="2:4" x14ac:dyDescent="0.25">
      <c r="B26" t="s">
        <v>24</v>
      </c>
      <c r="C26">
        <v>124.33</v>
      </c>
      <c r="D26">
        <f t="shared" si="0"/>
        <v>1.2433000000000001</v>
      </c>
    </row>
    <row r="27" spans="2:4" x14ac:dyDescent="0.25">
      <c r="B27" t="s">
        <v>25</v>
      </c>
      <c r="C27">
        <v>116.21</v>
      </c>
      <c r="D27">
        <f t="shared" si="0"/>
        <v>1.1620999999999999</v>
      </c>
    </row>
    <row r="28" spans="2:4" x14ac:dyDescent="0.25">
      <c r="B28" t="s">
        <v>26</v>
      </c>
      <c r="C28">
        <v>94.77</v>
      </c>
      <c r="D28">
        <f t="shared" si="0"/>
        <v>0.94769999999999999</v>
      </c>
    </row>
    <row r="29" spans="2:4" x14ac:dyDescent="0.25">
      <c r="B29" t="s">
        <v>27</v>
      </c>
      <c r="C29">
        <v>98.67</v>
      </c>
      <c r="D29">
        <f t="shared" si="0"/>
        <v>0.98670000000000002</v>
      </c>
    </row>
    <row r="30" spans="2:4" x14ac:dyDescent="0.25">
      <c r="B30" t="s">
        <v>28</v>
      </c>
      <c r="C30">
        <v>116.74</v>
      </c>
      <c r="D30">
        <f t="shared" si="0"/>
        <v>1.1674</v>
      </c>
    </row>
    <row r="31" spans="2:4" x14ac:dyDescent="0.25">
      <c r="B31" t="s">
        <v>29</v>
      </c>
      <c r="C31">
        <v>127.88</v>
      </c>
      <c r="D31">
        <f t="shared" si="0"/>
        <v>1.2787999999999999</v>
      </c>
    </row>
    <row r="32" spans="2:4" x14ac:dyDescent="0.25">
      <c r="B32" t="s">
        <v>30</v>
      </c>
      <c r="C32">
        <v>109.53</v>
      </c>
      <c r="D32">
        <f t="shared" si="0"/>
        <v>1.0952999999999999</v>
      </c>
    </row>
    <row r="33" spans="2:4" x14ac:dyDescent="0.25">
      <c r="B33" t="s">
        <v>31</v>
      </c>
      <c r="C33">
        <v>100.6</v>
      </c>
      <c r="D33">
        <f t="shared" si="0"/>
        <v>1.006</v>
      </c>
    </row>
    <row r="34" spans="2:4" x14ac:dyDescent="0.25">
      <c r="B34" t="s">
        <v>32</v>
      </c>
      <c r="C34">
        <v>81.239999999999995</v>
      </c>
      <c r="D34">
        <f t="shared" si="0"/>
        <v>0.8123999999999999</v>
      </c>
    </row>
    <row r="35" spans="2:4" x14ac:dyDescent="0.25">
      <c r="B35" t="s">
        <v>33</v>
      </c>
      <c r="C35">
        <v>68.47</v>
      </c>
      <c r="D35">
        <f t="shared" si="0"/>
        <v>0.68469999999999998</v>
      </c>
    </row>
    <row r="36" spans="2:4" x14ac:dyDescent="0.25">
      <c r="B36" t="s">
        <v>34</v>
      </c>
      <c r="C36">
        <v>85.6</v>
      </c>
      <c r="D36">
        <f t="shared" si="0"/>
        <v>0.85599999999999998</v>
      </c>
    </row>
    <row r="37" spans="2:4" x14ac:dyDescent="0.25">
      <c r="B37" t="s">
        <v>35</v>
      </c>
      <c r="C37">
        <v>146.44</v>
      </c>
      <c r="D37">
        <f t="shared" si="0"/>
        <v>1.4643999999999999</v>
      </c>
    </row>
    <row r="38" spans="2:4" x14ac:dyDescent="0.25">
      <c r="B38" t="s">
        <v>36</v>
      </c>
      <c r="C38">
        <v>170.35</v>
      </c>
      <c r="D38">
        <f t="shared" si="0"/>
        <v>1.7035</v>
      </c>
    </row>
    <row r="39" spans="2:4" x14ac:dyDescent="0.25">
      <c r="B39" t="s">
        <v>37</v>
      </c>
      <c r="C39">
        <v>147.88</v>
      </c>
      <c r="D39">
        <f t="shared" si="0"/>
        <v>1.4787999999999999</v>
      </c>
    </row>
    <row r="40" spans="2:4" x14ac:dyDescent="0.25">
      <c r="B40" t="s">
        <v>38</v>
      </c>
      <c r="C40">
        <v>134.09</v>
      </c>
      <c r="D40">
        <f t="shared" si="0"/>
        <v>1.3409</v>
      </c>
    </row>
    <row r="41" spans="2:4" x14ac:dyDescent="0.25">
      <c r="B41" t="s">
        <v>39</v>
      </c>
      <c r="C41">
        <v>114.82</v>
      </c>
      <c r="D41">
        <f t="shared" si="0"/>
        <v>1.1481999999999999</v>
      </c>
    </row>
    <row r="42" spans="2:4" x14ac:dyDescent="0.25">
      <c r="B42" t="s">
        <v>40</v>
      </c>
      <c r="C42">
        <v>112.5</v>
      </c>
      <c r="D42">
        <f t="shared" si="0"/>
        <v>1.125</v>
      </c>
    </row>
    <row r="43" spans="2:4" x14ac:dyDescent="0.25">
      <c r="B43" t="s">
        <v>41</v>
      </c>
      <c r="C43">
        <v>209.77</v>
      </c>
      <c r="D43">
        <f t="shared" si="0"/>
        <v>2.0977000000000001</v>
      </c>
    </row>
    <row r="44" spans="2:4" x14ac:dyDescent="0.25">
      <c r="B44" t="s">
        <v>42</v>
      </c>
      <c r="C44">
        <v>216.54</v>
      </c>
      <c r="D44">
        <f t="shared" si="0"/>
        <v>2.1654</v>
      </c>
    </row>
    <row r="45" spans="2:4" x14ac:dyDescent="0.25">
      <c r="B45" t="s">
        <v>43</v>
      </c>
      <c r="C45">
        <v>184.73</v>
      </c>
      <c r="D45">
        <f t="shared" si="0"/>
        <v>1.8472999999999999</v>
      </c>
    </row>
    <row r="46" spans="2:4" x14ac:dyDescent="0.25">
      <c r="B46" t="s">
        <v>44</v>
      </c>
      <c r="C46">
        <v>224.29</v>
      </c>
      <c r="D46">
        <f t="shared" si="0"/>
        <v>2.2429000000000001</v>
      </c>
    </row>
    <row r="47" spans="2:4" x14ac:dyDescent="0.25">
      <c r="B47" t="s">
        <v>45</v>
      </c>
      <c r="C47">
        <v>177.16</v>
      </c>
      <c r="D47">
        <f t="shared" si="0"/>
        <v>1.7716000000000001</v>
      </c>
    </row>
    <row r="48" spans="2:4" x14ac:dyDescent="0.25">
      <c r="B48" t="s">
        <v>46</v>
      </c>
      <c r="C48">
        <v>135.12</v>
      </c>
      <c r="D48">
        <f t="shared" si="0"/>
        <v>1.3512</v>
      </c>
    </row>
    <row r="49" spans="2:4" x14ac:dyDescent="0.25">
      <c r="B49" t="s">
        <v>47</v>
      </c>
      <c r="C49">
        <v>171.43</v>
      </c>
      <c r="D49">
        <f t="shared" si="0"/>
        <v>1.7143000000000002</v>
      </c>
    </row>
    <row r="50" spans="2:4" x14ac:dyDescent="0.25">
      <c r="B50" t="s">
        <v>48</v>
      </c>
      <c r="C50">
        <v>202.69</v>
      </c>
      <c r="D50">
        <f t="shared" si="0"/>
        <v>2.0268999999999999</v>
      </c>
    </row>
    <row r="51" spans="2:4" x14ac:dyDescent="0.25">
      <c r="B51" t="s">
        <v>49</v>
      </c>
      <c r="C51">
        <v>197.17</v>
      </c>
      <c r="D51">
        <f t="shared" si="0"/>
        <v>1.9716999999999998</v>
      </c>
    </row>
    <row r="52" spans="2:4" x14ac:dyDescent="0.25">
      <c r="B52" t="s">
        <v>50</v>
      </c>
      <c r="C52">
        <v>179.37</v>
      </c>
      <c r="D52">
        <f t="shared" si="0"/>
        <v>1.7937000000000001</v>
      </c>
    </row>
    <row r="53" spans="2:4" x14ac:dyDescent="0.25">
      <c r="B53" t="s">
        <v>51</v>
      </c>
      <c r="C53">
        <v>198.55</v>
      </c>
      <c r="D53">
        <f t="shared" si="0"/>
        <v>1.9855</v>
      </c>
    </row>
    <row r="54" spans="2:4" x14ac:dyDescent="0.25">
      <c r="B54" t="s">
        <v>52</v>
      </c>
      <c r="C54">
        <v>182.83</v>
      </c>
      <c r="D54">
        <f t="shared" si="0"/>
        <v>1.8283</v>
      </c>
    </row>
    <row r="55" spans="2:4" x14ac:dyDescent="0.25">
      <c r="B55" t="s">
        <v>53</v>
      </c>
      <c r="C55">
        <v>216.6</v>
      </c>
      <c r="D55">
        <f t="shared" si="0"/>
        <v>2.1659999999999999</v>
      </c>
    </row>
    <row r="56" spans="2:4" x14ac:dyDescent="0.25">
      <c r="B56" t="s">
        <v>54</v>
      </c>
      <c r="C56">
        <v>204.54</v>
      </c>
      <c r="D56">
        <f t="shared" si="0"/>
        <v>2.0453999999999999</v>
      </c>
    </row>
    <row r="57" spans="2:4" x14ac:dyDescent="0.25">
      <c r="B57" t="s">
        <v>55</v>
      </c>
      <c r="C57">
        <v>192.27</v>
      </c>
      <c r="D57">
        <f t="shared" si="0"/>
        <v>1.9227000000000001</v>
      </c>
    </row>
    <row r="58" spans="2:4" x14ac:dyDescent="0.25">
      <c r="B58" t="s">
        <v>56</v>
      </c>
      <c r="C58">
        <v>279.20999999999998</v>
      </c>
      <c r="D58">
        <f t="shared" si="0"/>
        <v>2.7920999999999996</v>
      </c>
    </row>
    <row r="59" spans="2:4" x14ac:dyDescent="0.25">
      <c r="B59" t="s">
        <v>57</v>
      </c>
      <c r="C59">
        <v>229.14</v>
      </c>
      <c r="D59">
        <f t="shared" si="0"/>
        <v>2.2913999999999999</v>
      </c>
    </row>
    <row r="60" spans="2:4" x14ac:dyDescent="0.25">
      <c r="B60" t="s">
        <v>58</v>
      </c>
      <c r="C60">
        <v>232.35</v>
      </c>
      <c r="D60">
        <f t="shared" si="0"/>
        <v>2.3235000000000001</v>
      </c>
    </row>
    <row r="61" spans="2:4" x14ac:dyDescent="0.25">
      <c r="B61" t="s">
        <v>59</v>
      </c>
      <c r="C61">
        <v>288.64999999999998</v>
      </c>
      <c r="D61">
        <f t="shared" si="0"/>
        <v>2.8864999999999998</v>
      </c>
    </row>
    <row r="62" spans="2:4" x14ac:dyDescent="0.25">
      <c r="B62" t="s">
        <v>60</v>
      </c>
      <c r="C62">
        <v>279.67</v>
      </c>
      <c r="D62">
        <f t="shared" si="0"/>
        <v>2.7967</v>
      </c>
    </row>
    <row r="63" spans="2:4" x14ac:dyDescent="0.25">
      <c r="B63" t="s">
        <v>61</v>
      </c>
      <c r="C63">
        <v>244.78</v>
      </c>
      <c r="D63">
        <f t="shared" si="0"/>
        <v>2.4478</v>
      </c>
    </row>
    <row r="64" spans="2:4" x14ac:dyDescent="0.25">
      <c r="B64" t="s">
        <v>62</v>
      </c>
      <c r="C64">
        <v>219.44</v>
      </c>
      <c r="D64">
        <f t="shared" si="0"/>
        <v>2.1943999999999999</v>
      </c>
    </row>
    <row r="65" spans="2:4" x14ac:dyDescent="0.25">
      <c r="B65" t="s">
        <v>63</v>
      </c>
      <c r="C65">
        <v>157.34</v>
      </c>
      <c r="D65">
        <f t="shared" si="0"/>
        <v>1.5734000000000001</v>
      </c>
    </row>
    <row r="66" spans="2:4" x14ac:dyDescent="0.25">
      <c r="B66" t="s">
        <v>64</v>
      </c>
      <c r="C66">
        <v>130.22</v>
      </c>
      <c r="D66">
        <f t="shared" si="0"/>
        <v>1.3022</v>
      </c>
    </row>
    <row r="67" spans="2:4" x14ac:dyDescent="0.25">
      <c r="B67" t="s">
        <v>65</v>
      </c>
      <c r="C67">
        <v>165.99</v>
      </c>
      <c r="D67">
        <f t="shared" ref="D67:D130" si="1">C67/100</f>
        <v>1.6599000000000002</v>
      </c>
    </row>
    <row r="68" spans="2:4" x14ac:dyDescent="0.25">
      <c r="B68" t="s">
        <v>66</v>
      </c>
      <c r="C68">
        <v>224.73</v>
      </c>
      <c r="D68">
        <f t="shared" si="1"/>
        <v>2.2473000000000001</v>
      </c>
    </row>
    <row r="69" spans="2:4" x14ac:dyDescent="0.25">
      <c r="B69" t="s">
        <v>67</v>
      </c>
      <c r="C69">
        <v>291.67</v>
      </c>
      <c r="D69">
        <f t="shared" si="1"/>
        <v>2.9167000000000001</v>
      </c>
    </row>
    <row r="70" spans="2:4" x14ac:dyDescent="0.25">
      <c r="B70" t="s">
        <v>68</v>
      </c>
      <c r="C70">
        <v>254.31</v>
      </c>
      <c r="D70">
        <f t="shared" si="1"/>
        <v>2.5430999999999999</v>
      </c>
    </row>
    <row r="71" spans="2:4" x14ac:dyDescent="0.25">
      <c r="B71" t="s">
        <v>69</v>
      </c>
      <c r="C71">
        <v>235.61</v>
      </c>
      <c r="D71">
        <f t="shared" si="1"/>
        <v>2.3561000000000001</v>
      </c>
    </row>
    <row r="72" spans="2:4" x14ac:dyDescent="0.25">
      <c r="B72" t="s">
        <v>70</v>
      </c>
      <c r="C72">
        <v>380.42</v>
      </c>
      <c r="D72">
        <f t="shared" si="1"/>
        <v>3.8042000000000002</v>
      </c>
    </row>
    <row r="73" spans="2:4" x14ac:dyDescent="0.25">
      <c r="B73" t="s">
        <v>71</v>
      </c>
      <c r="C73">
        <v>439.12</v>
      </c>
      <c r="D73">
        <f t="shared" si="1"/>
        <v>4.3912000000000004</v>
      </c>
    </row>
    <row r="74" spans="2:4" x14ac:dyDescent="0.25">
      <c r="B74" t="s">
        <v>72</v>
      </c>
      <c r="C74">
        <v>401.02</v>
      </c>
      <c r="D74">
        <f t="shared" si="1"/>
        <v>4.0102000000000002</v>
      </c>
    </row>
    <row r="75" spans="2:4" x14ac:dyDescent="0.25">
      <c r="B75" t="s">
        <v>73</v>
      </c>
      <c r="C75">
        <v>320.57</v>
      </c>
      <c r="D75">
        <f t="shared" si="1"/>
        <v>3.2056999999999998</v>
      </c>
    </row>
    <row r="76" spans="2:4" x14ac:dyDescent="0.25">
      <c r="B76" t="s">
        <v>74</v>
      </c>
      <c r="C76">
        <v>74.930000000000007</v>
      </c>
      <c r="D76">
        <f t="shared" si="1"/>
        <v>0.74930000000000008</v>
      </c>
    </row>
    <row r="77" spans="2:4" x14ac:dyDescent="0.25">
      <c r="B77" t="s">
        <v>75</v>
      </c>
      <c r="C77">
        <v>9.77</v>
      </c>
      <c r="D77">
        <f t="shared" si="1"/>
        <v>9.7699999999999995E-2</v>
      </c>
    </row>
    <row r="78" spans="2:4" x14ac:dyDescent="0.25">
      <c r="B78" t="s">
        <v>76</v>
      </c>
      <c r="C78">
        <v>18.14</v>
      </c>
      <c r="D78">
        <f t="shared" si="1"/>
        <v>0.18140000000000001</v>
      </c>
    </row>
    <row r="79" spans="2:4" x14ac:dyDescent="0.25">
      <c r="B79" t="s">
        <v>77</v>
      </c>
      <c r="C79">
        <v>16.38</v>
      </c>
      <c r="D79">
        <f t="shared" si="1"/>
        <v>0.1638</v>
      </c>
    </row>
    <row r="80" spans="2:4" x14ac:dyDescent="0.25">
      <c r="B80" t="s">
        <v>78</v>
      </c>
      <c r="C80">
        <v>22.57</v>
      </c>
      <c r="D80">
        <f t="shared" si="1"/>
        <v>0.22570000000000001</v>
      </c>
    </row>
    <row r="81" spans="2:4" x14ac:dyDescent="0.25">
      <c r="B81" t="s">
        <v>79</v>
      </c>
      <c r="C81">
        <v>52.04</v>
      </c>
      <c r="D81">
        <f t="shared" si="1"/>
        <v>0.52039999999999997</v>
      </c>
    </row>
    <row r="82" spans="2:4" x14ac:dyDescent="0.25">
      <c r="B82" t="s">
        <v>80</v>
      </c>
      <c r="C82">
        <v>22.65</v>
      </c>
      <c r="D82">
        <f t="shared" si="1"/>
        <v>0.22649999999999998</v>
      </c>
    </row>
    <row r="83" spans="2:4" x14ac:dyDescent="0.25">
      <c r="B83" t="s">
        <v>81</v>
      </c>
      <c r="C83">
        <v>25.39</v>
      </c>
      <c r="D83">
        <f t="shared" si="1"/>
        <v>0.25390000000000001</v>
      </c>
    </row>
    <row r="84" spans="2:4" x14ac:dyDescent="0.25">
      <c r="B84" t="s">
        <v>82</v>
      </c>
      <c r="C84">
        <v>89.09</v>
      </c>
      <c r="D84">
        <f t="shared" si="1"/>
        <v>0.89090000000000003</v>
      </c>
    </row>
    <row r="85" spans="2:4" x14ac:dyDescent="0.25">
      <c r="B85" t="s">
        <v>83</v>
      </c>
      <c r="C85">
        <v>275.24</v>
      </c>
      <c r="D85">
        <f t="shared" si="1"/>
        <v>2.7524000000000002</v>
      </c>
    </row>
    <row r="86" spans="2:4" x14ac:dyDescent="0.25">
      <c r="B86" t="s">
        <v>84</v>
      </c>
      <c r="C86">
        <v>343.15</v>
      </c>
      <c r="D86">
        <f t="shared" si="1"/>
        <v>3.4314999999999998</v>
      </c>
    </row>
    <row r="87" spans="2:4" x14ac:dyDescent="0.25">
      <c r="B87" t="s">
        <v>85</v>
      </c>
      <c r="C87">
        <v>317.02999999999997</v>
      </c>
      <c r="D87">
        <f t="shared" si="1"/>
        <v>3.1702999999999997</v>
      </c>
    </row>
    <row r="88" spans="2:4" x14ac:dyDescent="0.25">
      <c r="B88" t="s">
        <v>86</v>
      </c>
      <c r="C88">
        <v>516.85</v>
      </c>
      <c r="D88">
        <f t="shared" si="1"/>
        <v>5.1684999999999999</v>
      </c>
    </row>
    <row r="89" spans="2:4" x14ac:dyDescent="0.25">
      <c r="B89" t="s">
        <v>87</v>
      </c>
      <c r="C89">
        <v>714.53</v>
      </c>
      <c r="D89">
        <f t="shared" si="1"/>
        <v>7.1452999999999998</v>
      </c>
    </row>
    <row r="90" spans="2:4" x14ac:dyDescent="0.25">
      <c r="B90" t="s">
        <v>88</v>
      </c>
      <c r="C90">
        <v>929.98</v>
      </c>
      <c r="D90">
        <f t="shared" si="1"/>
        <v>9.2997999999999994</v>
      </c>
    </row>
    <row r="91" spans="2:4" x14ac:dyDescent="0.25">
      <c r="B91" t="s">
        <v>89</v>
      </c>
      <c r="C91">
        <v>766.22</v>
      </c>
      <c r="D91">
        <f t="shared" si="1"/>
        <v>7.6622000000000003</v>
      </c>
    </row>
    <row r="92" spans="2:4" x14ac:dyDescent="0.25">
      <c r="B92" t="s">
        <v>90</v>
      </c>
      <c r="C92">
        <v>187.84</v>
      </c>
      <c r="D92">
        <f t="shared" si="1"/>
        <v>1.8784000000000001</v>
      </c>
    </row>
    <row r="93" spans="2:4" x14ac:dyDescent="0.25">
      <c r="B93" t="s">
        <v>91</v>
      </c>
      <c r="C93">
        <v>76.94</v>
      </c>
      <c r="D93">
        <f t="shared" si="1"/>
        <v>0.76939999999999997</v>
      </c>
    </row>
    <row r="94" spans="2:4" x14ac:dyDescent="0.25">
      <c r="B94" t="s">
        <v>92</v>
      </c>
      <c r="C94">
        <v>145.76</v>
      </c>
      <c r="D94">
        <f t="shared" si="1"/>
        <v>1.4576</v>
      </c>
    </row>
    <row r="95" spans="2:4" x14ac:dyDescent="0.25">
      <c r="B95" t="s">
        <v>93</v>
      </c>
      <c r="C95">
        <v>258.26</v>
      </c>
      <c r="D95">
        <f t="shared" si="1"/>
        <v>2.5825999999999998</v>
      </c>
    </row>
    <row r="96" spans="2:4" x14ac:dyDescent="0.25">
      <c r="B96" t="s">
        <v>94</v>
      </c>
      <c r="C96">
        <v>439.46</v>
      </c>
      <c r="D96">
        <f t="shared" si="1"/>
        <v>4.3945999999999996</v>
      </c>
    </row>
    <row r="97" spans="2:4" x14ac:dyDescent="0.25">
      <c r="B97" t="s">
        <v>95</v>
      </c>
      <c r="C97">
        <v>389.43</v>
      </c>
      <c r="D97">
        <f t="shared" si="1"/>
        <v>3.8942999999999999</v>
      </c>
    </row>
    <row r="98" spans="2:4" x14ac:dyDescent="0.25">
      <c r="B98" t="s">
        <v>96</v>
      </c>
      <c r="C98">
        <v>697.48</v>
      </c>
      <c r="D98">
        <f t="shared" si="1"/>
        <v>6.9748000000000001</v>
      </c>
    </row>
    <row r="99" spans="2:4" x14ac:dyDescent="0.25">
      <c r="B99" t="s">
        <v>97</v>
      </c>
      <c r="C99">
        <v>475.44</v>
      </c>
      <c r="D99">
        <f t="shared" si="1"/>
        <v>4.7544000000000004</v>
      </c>
    </row>
    <row r="100" spans="2:4" x14ac:dyDescent="0.25">
      <c r="B100" t="s">
        <v>98</v>
      </c>
      <c r="C100">
        <v>599.70000000000005</v>
      </c>
      <c r="D100">
        <f t="shared" si="1"/>
        <v>5.9970000000000008</v>
      </c>
    </row>
    <row r="101" spans="2:4" x14ac:dyDescent="0.25">
      <c r="B101" t="s">
        <v>99</v>
      </c>
      <c r="C101">
        <v>730.29</v>
      </c>
      <c r="D101">
        <f t="shared" si="1"/>
        <v>7.3028999999999993</v>
      </c>
    </row>
    <row r="102" spans="2:4" x14ac:dyDescent="0.25">
      <c r="B102" t="s">
        <v>100</v>
      </c>
      <c r="C102">
        <v>586.89</v>
      </c>
      <c r="D102">
        <f t="shared" si="1"/>
        <v>5.8689</v>
      </c>
    </row>
    <row r="103" spans="2:4" x14ac:dyDescent="0.25">
      <c r="B103" t="s">
        <v>101</v>
      </c>
      <c r="C103">
        <v>987.22</v>
      </c>
      <c r="D103">
        <f t="shared" si="1"/>
        <v>9.8721999999999994</v>
      </c>
    </row>
    <row r="104" spans="2:4" x14ac:dyDescent="0.25">
      <c r="B104" t="s">
        <v>102</v>
      </c>
      <c r="C104">
        <v>977.64</v>
      </c>
      <c r="D104">
        <f t="shared" si="1"/>
        <v>9.7764000000000006</v>
      </c>
    </row>
    <row r="105" spans="2:4" x14ac:dyDescent="0.25">
      <c r="B105" t="s">
        <v>103</v>
      </c>
      <c r="C105">
        <v>944.17</v>
      </c>
      <c r="D105">
        <f t="shared" si="1"/>
        <v>9.4416999999999991</v>
      </c>
    </row>
    <row r="106" spans="2:4" x14ac:dyDescent="0.25">
      <c r="B106" t="s">
        <v>104</v>
      </c>
      <c r="C106">
        <v>1736.88</v>
      </c>
      <c r="D106">
        <f t="shared" si="1"/>
        <v>17.3688</v>
      </c>
    </row>
    <row r="107" spans="2:4" x14ac:dyDescent="0.25">
      <c r="B107" t="s">
        <v>105</v>
      </c>
      <c r="C107">
        <v>1444.2</v>
      </c>
      <c r="D107">
        <f t="shared" si="1"/>
        <v>14.442</v>
      </c>
    </row>
    <row r="108" spans="2:4" x14ac:dyDescent="0.25">
      <c r="B108" t="s">
        <v>106</v>
      </c>
      <c r="C108">
        <v>1823.45</v>
      </c>
      <c r="D108">
        <f t="shared" si="1"/>
        <v>18.234500000000001</v>
      </c>
    </row>
    <row r="109" spans="2:4" x14ac:dyDescent="0.25">
      <c r="B109" t="s">
        <v>107</v>
      </c>
      <c r="C109">
        <v>1965.12</v>
      </c>
      <c r="D109">
        <f t="shared" si="1"/>
        <v>19.651199999999999</v>
      </c>
    </row>
    <row r="110" spans="2:4" x14ac:dyDescent="0.25">
      <c r="B110" t="s">
        <v>108</v>
      </c>
      <c r="C110">
        <v>4463.04</v>
      </c>
      <c r="D110">
        <f t="shared" si="1"/>
        <v>44.630400000000002</v>
      </c>
    </row>
    <row r="111" spans="2:4" x14ac:dyDescent="0.25">
      <c r="B111" t="s">
        <v>109</v>
      </c>
      <c r="C111">
        <v>543.30999999999995</v>
      </c>
      <c r="D111">
        <f t="shared" si="1"/>
        <v>5.4330999999999996</v>
      </c>
    </row>
    <row r="112" spans="2:4" x14ac:dyDescent="0.25">
      <c r="B112" t="s">
        <v>110</v>
      </c>
      <c r="C112">
        <v>120.71</v>
      </c>
      <c r="D112">
        <f t="shared" si="1"/>
        <v>1.2070999999999998</v>
      </c>
    </row>
    <row r="113" spans="2:4" x14ac:dyDescent="0.25">
      <c r="B113" t="s">
        <v>111</v>
      </c>
      <c r="C113">
        <v>161.21</v>
      </c>
      <c r="D113">
        <f t="shared" si="1"/>
        <v>1.6121000000000001</v>
      </c>
    </row>
    <row r="114" spans="2:4" x14ac:dyDescent="0.25">
      <c r="B114" t="s">
        <v>112</v>
      </c>
      <c r="C114">
        <v>622.85</v>
      </c>
      <c r="D114">
        <f t="shared" si="1"/>
        <v>6.2285000000000004</v>
      </c>
    </row>
    <row r="115" spans="2:4" x14ac:dyDescent="0.25">
      <c r="B115" t="s">
        <v>113</v>
      </c>
      <c r="C115">
        <v>1955.5</v>
      </c>
      <c r="D115">
        <f t="shared" si="1"/>
        <v>19.555</v>
      </c>
    </row>
    <row r="116" spans="2:4" x14ac:dyDescent="0.25">
      <c r="B116" t="s">
        <v>114</v>
      </c>
      <c r="C116">
        <v>1787.65</v>
      </c>
      <c r="D116">
        <f t="shared" si="1"/>
        <v>17.8765</v>
      </c>
    </row>
    <row r="117" spans="2:4" x14ac:dyDescent="0.25">
      <c r="B117" t="s">
        <v>115</v>
      </c>
      <c r="C117">
        <v>3165.63</v>
      </c>
      <c r="D117">
        <f t="shared" si="1"/>
        <v>31.656300000000002</v>
      </c>
    </row>
    <row r="118" spans="2:4" x14ac:dyDescent="0.25">
      <c r="B118" t="s">
        <v>116</v>
      </c>
      <c r="C118">
        <v>4490.99</v>
      </c>
      <c r="D118">
        <f t="shared" si="1"/>
        <v>44.9099</v>
      </c>
    </row>
    <row r="119" spans="2:4" x14ac:dyDescent="0.25">
      <c r="B119" t="s">
        <v>117</v>
      </c>
      <c r="C119">
        <v>5458.63</v>
      </c>
      <c r="D119">
        <f t="shared" si="1"/>
        <v>54.586300000000001</v>
      </c>
    </row>
    <row r="120" spans="2:4" x14ac:dyDescent="0.25">
      <c r="B120" t="s">
        <v>118</v>
      </c>
      <c r="C120">
        <v>10784.25</v>
      </c>
      <c r="D120">
        <f t="shared" si="1"/>
        <v>107.8425</v>
      </c>
    </row>
    <row r="121" spans="2:4" x14ac:dyDescent="0.25">
      <c r="B121" t="s">
        <v>119</v>
      </c>
      <c r="C121">
        <v>14520.14</v>
      </c>
      <c r="D121">
        <f t="shared" si="1"/>
        <v>145.20140000000001</v>
      </c>
    </row>
    <row r="122" spans="2:4" x14ac:dyDescent="0.25">
      <c r="B122" t="s">
        <v>120</v>
      </c>
      <c r="C122">
        <v>48847.81</v>
      </c>
      <c r="D122">
        <f t="shared" si="1"/>
        <v>488.47809999999998</v>
      </c>
    </row>
    <row r="123" spans="2:4" x14ac:dyDescent="0.25">
      <c r="B123" t="s">
        <v>121</v>
      </c>
      <c r="C123">
        <v>86626.31</v>
      </c>
      <c r="D123">
        <f t="shared" si="1"/>
        <v>866.26310000000001</v>
      </c>
    </row>
    <row r="124" spans="2:4" x14ac:dyDescent="0.25">
      <c r="B124" t="s">
        <v>122</v>
      </c>
      <c r="C124">
        <v>135422.76999999999</v>
      </c>
      <c r="D124">
        <f t="shared" si="1"/>
        <v>1354.2276999999999</v>
      </c>
    </row>
    <row r="125" spans="2:4" x14ac:dyDescent="0.25">
      <c r="B125" t="s">
        <v>123</v>
      </c>
      <c r="C125">
        <v>464.79</v>
      </c>
      <c r="D125">
        <f t="shared" si="1"/>
        <v>4.6478999999999999</v>
      </c>
    </row>
    <row r="126" spans="2:4" x14ac:dyDescent="0.25">
      <c r="B126" t="s">
        <v>124</v>
      </c>
      <c r="C126">
        <v>140.58000000000001</v>
      </c>
      <c r="D126">
        <f t="shared" si="1"/>
        <v>1.4058000000000002</v>
      </c>
    </row>
    <row r="127" spans="2:4" x14ac:dyDescent="0.25">
      <c r="B127" t="s">
        <v>125</v>
      </c>
      <c r="C127">
        <v>279.29000000000002</v>
      </c>
      <c r="D127">
        <f t="shared" si="1"/>
        <v>2.7929000000000004</v>
      </c>
    </row>
    <row r="128" spans="2:4" x14ac:dyDescent="0.25">
      <c r="B128" t="s">
        <v>126</v>
      </c>
      <c r="C128">
        <v>329.78</v>
      </c>
      <c r="D128">
        <f t="shared" si="1"/>
        <v>3.2977999999999996</v>
      </c>
    </row>
    <row r="129" spans="2:4" x14ac:dyDescent="0.25">
      <c r="B129" t="s">
        <v>127</v>
      </c>
      <c r="C129">
        <v>327.96</v>
      </c>
      <c r="D129">
        <f t="shared" si="1"/>
        <v>3.2795999999999998</v>
      </c>
    </row>
    <row r="130" spans="2:4" x14ac:dyDescent="0.25">
      <c r="B130" t="s">
        <v>128</v>
      </c>
      <c r="C130">
        <v>403</v>
      </c>
      <c r="D130">
        <f t="shared" si="1"/>
        <v>4.03</v>
      </c>
    </row>
    <row r="131" spans="2:4" x14ac:dyDescent="0.25">
      <c r="B131" t="s">
        <v>129</v>
      </c>
      <c r="C131">
        <v>400.37</v>
      </c>
      <c r="D131">
        <f t="shared" ref="D131:D194" si="2">C131/100</f>
        <v>4.0037000000000003</v>
      </c>
    </row>
    <row r="132" spans="2:4" x14ac:dyDescent="0.25">
      <c r="B132" t="s">
        <v>130</v>
      </c>
      <c r="C132">
        <v>545.29999999999995</v>
      </c>
      <c r="D132">
        <f t="shared" si="2"/>
        <v>5.4529999999999994</v>
      </c>
    </row>
    <row r="133" spans="2:4" x14ac:dyDescent="0.25">
      <c r="B133" t="s">
        <v>131</v>
      </c>
      <c r="C133">
        <v>662.05</v>
      </c>
      <c r="D133">
        <f t="shared" si="2"/>
        <v>6.6204999999999998</v>
      </c>
    </row>
    <row r="134" spans="2:4" x14ac:dyDescent="0.25">
      <c r="B134" t="s">
        <v>132</v>
      </c>
      <c r="C134">
        <v>860.83</v>
      </c>
      <c r="D134">
        <f t="shared" si="2"/>
        <v>8.6082999999999998</v>
      </c>
    </row>
    <row r="135" spans="2:4" x14ac:dyDescent="0.25">
      <c r="B135" t="s">
        <v>133</v>
      </c>
      <c r="C135">
        <v>858.01</v>
      </c>
      <c r="D135">
        <f t="shared" si="2"/>
        <v>8.5800999999999998</v>
      </c>
    </row>
    <row r="136" spans="2:4" x14ac:dyDescent="0.25">
      <c r="B136" t="s">
        <v>134</v>
      </c>
      <c r="C136">
        <v>286.39</v>
      </c>
      <c r="D136">
        <f t="shared" si="2"/>
        <v>2.8638999999999997</v>
      </c>
    </row>
    <row r="137" spans="2:4" x14ac:dyDescent="0.25">
      <c r="B137" t="s">
        <v>135</v>
      </c>
      <c r="C137">
        <v>79.37</v>
      </c>
      <c r="D137">
        <f t="shared" si="2"/>
        <v>0.79370000000000007</v>
      </c>
    </row>
    <row r="138" spans="2:4" x14ac:dyDescent="0.25">
      <c r="B138" t="s">
        <v>136</v>
      </c>
      <c r="C138">
        <v>136.37</v>
      </c>
      <c r="D138">
        <f t="shared" si="2"/>
        <v>1.3637000000000001</v>
      </c>
    </row>
    <row r="139" spans="2:4" x14ac:dyDescent="0.25">
      <c r="B139" t="s">
        <v>137</v>
      </c>
      <c r="C139">
        <v>257.06</v>
      </c>
      <c r="D139">
        <f t="shared" si="2"/>
        <v>2.5706000000000002</v>
      </c>
    </row>
    <row r="140" spans="2:4" x14ac:dyDescent="0.25">
      <c r="B140" t="s">
        <v>138</v>
      </c>
      <c r="C140">
        <v>307.02</v>
      </c>
      <c r="D140">
        <f t="shared" si="2"/>
        <v>3.0701999999999998</v>
      </c>
    </row>
    <row r="141" spans="2:4" x14ac:dyDescent="0.25">
      <c r="B141" t="s">
        <v>139</v>
      </c>
      <c r="C141">
        <v>471.3</v>
      </c>
      <c r="D141">
        <f t="shared" si="2"/>
        <v>4.7130000000000001</v>
      </c>
    </row>
    <row r="142" spans="2:4" x14ac:dyDescent="0.25">
      <c r="B142" t="s">
        <v>140</v>
      </c>
      <c r="C142">
        <v>471.32</v>
      </c>
      <c r="D142">
        <f t="shared" si="2"/>
        <v>4.7131999999999996</v>
      </c>
    </row>
    <row r="143" spans="2:4" x14ac:dyDescent="0.25">
      <c r="B143" t="s">
        <v>141</v>
      </c>
      <c r="C143">
        <v>812.3</v>
      </c>
      <c r="D143">
        <f t="shared" si="2"/>
        <v>8.1229999999999993</v>
      </c>
    </row>
    <row r="144" spans="2:4" x14ac:dyDescent="0.25">
      <c r="B144" t="s">
        <v>142</v>
      </c>
      <c r="C144">
        <v>1384.84</v>
      </c>
      <c r="D144">
        <f t="shared" si="2"/>
        <v>13.8484</v>
      </c>
    </row>
    <row r="145" spans="2:4" x14ac:dyDescent="0.25">
      <c r="B145" t="s">
        <v>143</v>
      </c>
      <c r="C145">
        <v>1184.78</v>
      </c>
      <c r="D145">
        <f t="shared" si="2"/>
        <v>11.847799999999999</v>
      </c>
    </row>
    <row r="146" spans="2:4" x14ac:dyDescent="0.25">
      <c r="B146" t="s">
        <v>144</v>
      </c>
      <c r="C146">
        <v>1492.12</v>
      </c>
      <c r="D146">
        <f t="shared" si="2"/>
        <v>14.921199999999999</v>
      </c>
    </row>
    <row r="147" spans="2:4" x14ac:dyDescent="0.25">
      <c r="B147" t="s">
        <v>145</v>
      </c>
      <c r="C147">
        <v>1262.98</v>
      </c>
      <c r="D147">
        <f t="shared" si="2"/>
        <v>12.629799999999999</v>
      </c>
    </row>
    <row r="148" spans="2:4" x14ac:dyDescent="0.25">
      <c r="B148" t="s">
        <v>146</v>
      </c>
      <c r="C148">
        <v>924.79</v>
      </c>
      <c r="D148">
        <f t="shared" si="2"/>
        <v>9.2478999999999996</v>
      </c>
    </row>
    <row r="149" spans="2:4" x14ac:dyDescent="0.25">
      <c r="B149" t="s">
        <v>147</v>
      </c>
      <c r="C149">
        <v>785.39</v>
      </c>
      <c r="D149">
        <f t="shared" si="2"/>
        <v>7.8538999999999994</v>
      </c>
    </row>
    <row r="150" spans="2:4" x14ac:dyDescent="0.25">
      <c r="B150" t="s">
        <v>148</v>
      </c>
      <c r="C150">
        <v>1335.76</v>
      </c>
      <c r="D150">
        <f t="shared" si="2"/>
        <v>13.3576</v>
      </c>
    </row>
    <row r="151" spans="2:4" x14ac:dyDescent="0.25">
      <c r="B151" t="s">
        <v>149</v>
      </c>
      <c r="C151">
        <v>810.54</v>
      </c>
      <c r="D151">
        <f t="shared" si="2"/>
        <v>8.1053999999999995</v>
      </c>
    </row>
    <row r="152" spans="2:4" x14ac:dyDescent="0.25">
      <c r="B152" t="s">
        <v>150</v>
      </c>
      <c r="C152">
        <v>969.19</v>
      </c>
      <c r="D152">
        <f t="shared" si="2"/>
        <v>9.6919000000000004</v>
      </c>
    </row>
    <row r="153" spans="2:4" x14ac:dyDescent="0.25">
      <c r="B153" t="s">
        <v>151</v>
      </c>
      <c r="C153">
        <v>1002.29</v>
      </c>
      <c r="D153">
        <f t="shared" si="2"/>
        <v>10.0229</v>
      </c>
    </row>
    <row r="154" spans="2:4" x14ac:dyDescent="0.25">
      <c r="B154" t="s">
        <v>152</v>
      </c>
      <c r="C154">
        <v>1304.33</v>
      </c>
      <c r="D154">
        <f t="shared" si="2"/>
        <v>13.043299999999999</v>
      </c>
    </row>
    <row r="155" spans="2:4" x14ac:dyDescent="0.25">
      <c r="B155" t="s">
        <v>153</v>
      </c>
      <c r="C155">
        <v>1389.07</v>
      </c>
      <c r="D155">
        <f t="shared" si="2"/>
        <v>13.890699999999999</v>
      </c>
    </row>
    <row r="156" spans="2:4" x14ac:dyDescent="0.25">
      <c r="B156" t="s">
        <v>154</v>
      </c>
      <c r="C156">
        <v>1040.8</v>
      </c>
      <c r="D156">
        <f t="shared" si="2"/>
        <v>10.407999999999999</v>
      </c>
    </row>
    <row r="157" spans="2:4" x14ac:dyDescent="0.25">
      <c r="B157" t="s">
        <v>155</v>
      </c>
      <c r="C157">
        <v>1389.07</v>
      </c>
      <c r="D157">
        <f t="shared" si="2"/>
        <v>13.890699999999999</v>
      </c>
    </row>
    <row r="158" spans="2:4" x14ac:dyDescent="0.25">
      <c r="B158" t="s">
        <v>156</v>
      </c>
      <c r="C158">
        <v>2306.19</v>
      </c>
      <c r="D158">
        <f t="shared" si="2"/>
        <v>23.061900000000001</v>
      </c>
    </row>
    <row r="159" spans="2:4" x14ac:dyDescent="0.25">
      <c r="B159" t="s">
        <v>157</v>
      </c>
      <c r="C159">
        <v>1352.4</v>
      </c>
      <c r="D159">
        <f t="shared" si="2"/>
        <v>13.524000000000001</v>
      </c>
    </row>
    <row r="160" spans="2:4" x14ac:dyDescent="0.25">
      <c r="B160" t="s">
        <v>158</v>
      </c>
      <c r="C160">
        <v>1704.28</v>
      </c>
      <c r="D160">
        <f t="shared" si="2"/>
        <v>17.0428</v>
      </c>
    </row>
    <row r="161" spans="2:4" x14ac:dyDescent="0.25">
      <c r="B161" t="s">
        <v>159</v>
      </c>
      <c r="C161">
        <v>1789.42</v>
      </c>
      <c r="D161">
        <f t="shared" si="2"/>
        <v>17.894200000000001</v>
      </c>
    </row>
    <row r="162" spans="2:4" x14ac:dyDescent="0.25">
      <c r="B162" t="s">
        <v>160</v>
      </c>
      <c r="C162">
        <v>1778.81</v>
      </c>
      <c r="D162">
        <f t="shared" si="2"/>
        <v>17.7881</v>
      </c>
    </row>
    <row r="163" spans="2:4" x14ac:dyDescent="0.25">
      <c r="B163" t="s">
        <v>161</v>
      </c>
      <c r="C163">
        <v>2244.91</v>
      </c>
      <c r="D163">
        <f t="shared" si="2"/>
        <v>22.449099999999998</v>
      </c>
    </row>
    <row r="164" spans="2:4" x14ac:dyDescent="0.25">
      <c r="B164" t="s">
        <v>162</v>
      </c>
      <c r="C164">
        <v>2389.46</v>
      </c>
      <c r="D164">
        <f t="shared" si="2"/>
        <v>23.894600000000001</v>
      </c>
    </row>
    <row r="165" spans="2:4" x14ac:dyDescent="0.25">
      <c r="B165" t="s">
        <v>163</v>
      </c>
      <c r="C165">
        <v>2952.48</v>
      </c>
      <c r="D165">
        <f t="shared" si="2"/>
        <v>29.524799999999999</v>
      </c>
    </row>
    <row r="166" spans="2:4" x14ac:dyDescent="0.25">
      <c r="B166" t="s">
        <v>164</v>
      </c>
      <c r="C166">
        <v>3795.6</v>
      </c>
      <c r="D166">
        <f t="shared" si="2"/>
        <v>37.955999999999996</v>
      </c>
    </row>
    <row r="167" spans="2:4" x14ac:dyDescent="0.25">
      <c r="B167" t="s">
        <v>165</v>
      </c>
      <c r="C167">
        <v>3227.71</v>
      </c>
      <c r="D167">
        <f t="shared" si="2"/>
        <v>32.277099999999997</v>
      </c>
    </row>
    <row r="168" spans="2:4" x14ac:dyDescent="0.25">
      <c r="B168" t="s">
        <v>166</v>
      </c>
      <c r="C168">
        <v>3751.05</v>
      </c>
      <c r="D168">
        <f t="shared" si="2"/>
        <v>37.5105</v>
      </c>
    </row>
    <row r="169" spans="2:4" x14ac:dyDescent="0.25">
      <c r="B169" t="s">
        <v>167</v>
      </c>
      <c r="C169">
        <v>4210.79</v>
      </c>
      <c r="D169">
        <f t="shared" si="2"/>
        <v>42.107900000000001</v>
      </c>
    </row>
    <row r="170" spans="2:4" x14ac:dyDescent="0.25">
      <c r="B170" t="s">
        <v>168</v>
      </c>
      <c r="C170">
        <v>6239.79</v>
      </c>
      <c r="D170">
        <f t="shared" si="2"/>
        <v>62.3979</v>
      </c>
    </row>
    <row r="171" spans="2:4" x14ac:dyDescent="0.25">
      <c r="B171" t="s">
        <v>169</v>
      </c>
      <c r="C171">
        <v>5703.57</v>
      </c>
      <c r="D171">
        <f t="shared" si="2"/>
        <v>57.035699999999999</v>
      </c>
    </row>
    <row r="172" spans="2:4" x14ac:dyDescent="0.25">
      <c r="B172" t="s">
        <v>170</v>
      </c>
      <c r="C172">
        <v>7060.29</v>
      </c>
      <c r="D172">
        <f t="shared" si="2"/>
        <v>70.602900000000005</v>
      </c>
    </row>
    <row r="173" spans="2:4" x14ac:dyDescent="0.25">
      <c r="B173" t="s">
        <v>171</v>
      </c>
      <c r="C173">
        <v>7018.55</v>
      </c>
      <c r="D173">
        <f t="shared" si="2"/>
        <v>70.185500000000005</v>
      </c>
    </row>
    <row r="174" spans="2:4" x14ac:dyDescent="0.25">
      <c r="B174" t="s">
        <v>172</v>
      </c>
      <c r="C174">
        <v>7869.2</v>
      </c>
      <c r="D174">
        <f t="shared" si="2"/>
        <v>78.691999999999993</v>
      </c>
    </row>
    <row r="175" spans="2:4" x14ac:dyDescent="0.25">
      <c r="B175" t="s">
        <v>173</v>
      </c>
      <c r="C175">
        <v>10444.5</v>
      </c>
      <c r="D175">
        <f t="shared" si="2"/>
        <v>104.44499999999999</v>
      </c>
    </row>
    <row r="176" spans="2:4" x14ac:dyDescent="0.25">
      <c r="B176" t="s">
        <v>174</v>
      </c>
      <c r="C176">
        <v>121.21</v>
      </c>
      <c r="D176">
        <f t="shared" si="2"/>
        <v>1.2121</v>
      </c>
    </row>
    <row r="177" spans="2:4" x14ac:dyDescent="0.25">
      <c r="B177" t="s">
        <v>175</v>
      </c>
      <c r="C177">
        <v>24.76</v>
      </c>
      <c r="D177">
        <f t="shared" si="2"/>
        <v>0.24760000000000001</v>
      </c>
    </row>
    <row r="178" spans="2:4" x14ac:dyDescent="0.25">
      <c r="B178" t="s">
        <v>176</v>
      </c>
      <c r="C178">
        <v>19.98</v>
      </c>
      <c r="D178">
        <f t="shared" si="2"/>
        <v>0.19980000000000001</v>
      </c>
    </row>
    <row r="179" spans="2:4" x14ac:dyDescent="0.25">
      <c r="B179" t="s">
        <v>177</v>
      </c>
      <c r="C179">
        <v>36.39</v>
      </c>
      <c r="D179">
        <f t="shared" si="2"/>
        <v>0.3639</v>
      </c>
    </row>
    <row r="180" spans="2:4" x14ac:dyDescent="0.25">
      <c r="B180" t="s">
        <v>178</v>
      </c>
      <c r="C180">
        <v>39.44</v>
      </c>
      <c r="D180">
        <f t="shared" si="2"/>
        <v>0.39439999999999997</v>
      </c>
    </row>
    <row r="181" spans="2:4" x14ac:dyDescent="0.25">
      <c r="B181" t="s">
        <v>179</v>
      </c>
      <c r="C181">
        <v>22.57</v>
      </c>
      <c r="D181">
        <f t="shared" si="2"/>
        <v>0.22570000000000001</v>
      </c>
    </row>
    <row r="182" spans="2:4" x14ac:dyDescent="0.25">
      <c r="B182" t="s">
        <v>180</v>
      </c>
      <c r="C182">
        <v>22.42</v>
      </c>
      <c r="D182">
        <f t="shared" si="2"/>
        <v>0.22420000000000001</v>
      </c>
    </row>
    <row r="183" spans="2:4" x14ac:dyDescent="0.25">
      <c r="B183" t="s">
        <v>181</v>
      </c>
      <c r="C183">
        <v>12.95</v>
      </c>
      <c r="D183">
        <f t="shared" si="2"/>
        <v>0.1295</v>
      </c>
    </row>
    <row r="184" spans="2:4" x14ac:dyDescent="0.25">
      <c r="B184" t="s">
        <v>182</v>
      </c>
      <c r="C184">
        <v>20.28</v>
      </c>
      <c r="D184">
        <f t="shared" si="2"/>
        <v>0.20280000000000001</v>
      </c>
    </row>
    <row r="185" spans="2:4" x14ac:dyDescent="0.25">
      <c r="B185" t="s">
        <v>183</v>
      </c>
      <c r="C185">
        <v>33.39</v>
      </c>
      <c r="D185">
        <f t="shared" si="2"/>
        <v>0.33390000000000003</v>
      </c>
    </row>
    <row r="186" spans="2:4" x14ac:dyDescent="0.25">
      <c r="B186" t="s">
        <v>184</v>
      </c>
      <c r="C186">
        <v>37.19</v>
      </c>
      <c r="D186">
        <f t="shared" si="2"/>
        <v>0.37189999999999995</v>
      </c>
    </row>
    <row r="187" spans="2:4" x14ac:dyDescent="0.25">
      <c r="B187" t="s">
        <v>185</v>
      </c>
      <c r="C187">
        <v>30.75</v>
      </c>
      <c r="D187">
        <f t="shared" si="2"/>
        <v>0.3075</v>
      </c>
    </row>
    <row r="188" spans="2:4" x14ac:dyDescent="0.25">
      <c r="B188" t="s">
        <v>186</v>
      </c>
      <c r="C188">
        <v>32.299999999999997</v>
      </c>
      <c r="D188">
        <f t="shared" si="2"/>
        <v>0.32299999999999995</v>
      </c>
    </row>
    <row r="189" spans="2:4" x14ac:dyDescent="0.25">
      <c r="B189" t="s">
        <v>187</v>
      </c>
      <c r="C189">
        <v>12.55</v>
      </c>
      <c r="D189">
        <f t="shared" si="2"/>
        <v>0.1255</v>
      </c>
    </row>
    <row r="190" spans="2:4" x14ac:dyDescent="0.25">
      <c r="B190" t="s">
        <v>188</v>
      </c>
      <c r="C190">
        <v>12.55</v>
      </c>
      <c r="D190">
        <f t="shared" si="2"/>
        <v>0.1255</v>
      </c>
    </row>
    <row r="191" spans="2:4" x14ac:dyDescent="0.25">
      <c r="B191" t="s">
        <v>189</v>
      </c>
      <c r="C191">
        <v>18.3</v>
      </c>
      <c r="D191">
        <f t="shared" si="2"/>
        <v>0.183</v>
      </c>
    </row>
    <row r="192" spans="2:4" x14ac:dyDescent="0.25">
      <c r="B192" t="s">
        <v>190</v>
      </c>
      <c r="C192">
        <v>19.14</v>
      </c>
      <c r="D192">
        <f t="shared" si="2"/>
        <v>0.19140000000000001</v>
      </c>
    </row>
    <row r="193" spans="2:4" x14ac:dyDescent="0.25">
      <c r="B193" t="s">
        <v>191</v>
      </c>
      <c r="C193">
        <v>20.41</v>
      </c>
      <c r="D193">
        <f t="shared" si="2"/>
        <v>0.2041</v>
      </c>
    </row>
    <row r="194" spans="2:4" x14ac:dyDescent="0.25">
      <c r="B194" t="s">
        <v>192</v>
      </c>
      <c r="C194">
        <v>17.32</v>
      </c>
      <c r="D194">
        <f t="shared" si="2"/>
        <v>0.17319999999999999</v>
      </c>
    </row>
    <row r="195" spans="2:4" x14ac:dyDescent="0.25">
      <c r="B195" t="s">
        <v>193</v>
      </c>
      <c r="C195">
        <v>13.09</v>
      </c>
      <c r="D195">
        <f t="shared" ref="D195:D258" si="3">C195/100</f>
        <v>0.13089999999999999</v>
      </c>
    </row>
    <row r="196" spans="2:4" x14ac:dyDescent="0.25">
      <c r="B196" t="s">
        <v>194</v>
      </c>
      <c r="C196">
        <v>4.28</v>
      </c>
      <c r="D196">
        <f t="shared" si="3"/>
        <v>4.2800000000000005E-2</v>
      </c>
    </row>
    <row r="197" spans="2:4" x14ac:dyDescent="0.25">
      <c r="B197" t="s">
        <v>195</v>
      </c>
      <c r="C197">
        <v>16.22</v>
      </c>
      <c r="D197">
        <f t="shared" si="3"/>
        <v>0.16219999999999998</v>
      </c>
    </row>
    <row r="198" spans="2:4" x14ac:dyDescent="0.25">
      <c r="B198" t="s">
        <v>196</v>
      </c>
      <c r="C198">
        <v>15.66</v>
      </c>
      <c r="D198">
        <f t="shared" si="3"/>
        <v>0.15659999999999999</v>
      </c>
    </row>
    <row r="199" spans="2:4" x14ac:dyDescent="0.25">
      <c r="B199" t="s">
        <v>197</v>
      </c>
      <c r="C199">
        <v>15.25</v>
      </c>
      <c r="D199">
        <f t="shared" si="3"/>
        <v>0.1525</v>
      </c>
    </row>
    <row r="200" spans="2:4" x14ac:dyDescent="0.25">
      <c r="B200" t="s">
        <v>198</v>
      </c>
      <c r="C200">
        <v>14.17</v>
      </c>
      <c r="D200">
        <f t="shared" si="3"/>
        <v>0.14169999999999999</v>
      </c>
    </row>
    <row r="201" spans="2:4" x14ac:dyDescent="0.25">
      <c r="B201" t="s">
        <v>199</v>
      </c>
      <c r="C201">
        <v>5.41</v>
      </c>
      <c r="D201">
        <f t="shared" si="3"/>
        <v>5.4100000000000002E-2</v>
      </c>
    </row>
    <row r="202" spans="2:4" x14ac:dyDescent="0.25">
      <c r="B202" t="s">
        <v>200</v>
      </c>
      <c r="C202">
        <v>1.82</v>
      </c>
      <c r="D202">
        <f t="shared" si="3"/>
        <v>1.8200000000000001E-2</v>
      </c>
    </row>
    <row r="203" spans="2:4" x14ac:dyDescent="0.25">
      <c r="B203" t="s">
        <v>201</v>
      </c>
      <c r="C203">
        <v>3.66</v>
      </c>
      <c r="D203">
        <f t="shared" si="3"/>
        <v>3.6600000000000001E-2</v>
      </c>
    </row>
    <row r="204" spans="2:4" x14ac:dyDescent="0.25">
      <c r="B204" t="s">
        <v>202</v>
      </c>
      <c r="C204">
        <v>3.91</v>
      </c>
      <c r="D204">
        <f t="shared" si="3"/>
        <v>3.9100000000000003E-2</v>
      </c>
    </row>
    <row r="205" spans="2:4" x14ac:dyDescent="0.25">
      <c r="B205" t="s">
        <v>203</v>
      </c>
      <c r="C205">
        <v>5.79</v>
      </c>
      <c r="D205">
        <f t="shared" si="3"/>
        <v>5.79E-2</v>
      </c>
    </row>
    <row r="206" spans="2:4" x14ac:dyDescent="0.25">
      <c r="B206" t="s">
        <v>204</v>
      </c>
      <c r="C206">
        <v>15.12</v>
      </c>
      <c r="D206">
        <f t="shared" si="3"/>
        <v>0.1512</v>
      </c>
    </row>
    <row r="207" spans="2:4" x14ac:dyDescent="0.25">
      <c r="B207" t="s">
        <v>205</v>
      </c>
      <c r="C207">
        <v>6.17</v>
      </c>
      <c r="D207">
        <f t="shared" si="3"/>
        <v>6.1699999999999998E-2</v>
      </c>
    </row>
    <row r="208" spans="2:4" x14ac:dyDescent="0.25">
      <c r="B208" t="s">
        <v>206</v>
      </c>
      <c r="C208">
        <v>6.29</v>
      </c>
      <c r="D208">
        <f t="shared" si="3"/>
        <v>6.2899999999999998E-2</v>
      </c>
    </row>
    <row r="209" spans="2:4" x14ac:dyDescent="0.25">
      <c r="B209" t="s">
        <v>207</v>
      </c>
      <c r="C209">
        <v>11.09</v>
      </c>
      <c r="D209">
        <f t="shared" si="3"/>
        <v>0.1109</v>
      </c>
    </row>
    <row r="210" spans="2:4" x14ac:dyDescent="0.25">
      <c r="B210" t="s">
        <v>208</v>
      </c>
      <c r="C210">
        <v>5.03</v>
      </c>
      <c r="D210">
        <f t="shared" si="3"/>
        <v>5.0300000000000004E-2</v>
      </c>
    </row>
    <row r="211" spans="2:4" x14ac:dyDescent="0.25">
      <c r="B211" t="s">
        <v>209</v>
      </c>
      <c r="C211">
        <v>6.67</v>
      </c>
      <c r="D211">
        <f t="shared" si="3"/>
        <v>6.6699999999999995E-2</v>
      </c>
    </row>
    <row r="212" spans="2:4" x14ac:dyDescent="0.25">
      <c r="B212" t="s">
        <v>210</v>
      </c>
      <c r="C212">
        <v>2.67</v>
      </c>
      <c r="D212">
        <f t="shared" si="3"/>
        <v>2.6699999999999998E-2</v>
      </c>
    </row>
    <row r="213" spans="2:4" x14ac:dyDescent="0.25">
      <c r="B213" t="s">
        <v>211</v>
      </c>
      <c r="C213">
        <v>-0.24</v>
      </c>
      <c r="D213">
        <f t="shared" si="3"/>
        <v>-2.3999999999999998E-3</v>
      </c>
    </row>
    <row r="214" spans="2:4" x14ac:dyDescent="0.25">
      <c r="B214" t="s">
        <v>212</v>
      </c>
      <c r="C214">
        <v>0.72</v>
      </c>
      <c r="D214">
        <f t="shared" si="3"/>
        <v>7.1999999999999998E-3</v>
      </c>
    </row>
    <row r="215" spans="2:4" x14ac:dyDescent="0.25">
      <c r="B215" t="s">
        <v>213</v>
      </c>
      <c r="C215">
        <v>2.79</v>
      </c>
      <c r="D215">
        <f t="shared" si="3"/>
        <v>2.7900000000000001E-2</v>
      </c>
    </row>
    <row r="216" spans="2:4" x14ac:dyDescent="0.25">
      <c r="B216" t="s">
        <v>214</v>
      </c>
      <c r="C216">
        <v>2.06</v>
      </c>
      <c r="D216">
        <f t="shared" si="3"/>
        <v>2.06E-2</v>
      </c>
    </row>
    <row r="217" spans="2:4" x14ac:dyDescent="0.25">
      <c r="B217" t="s">
        <v>215</v>
      </c>
      <c r="C217">
        <v>5.28</v>
      </c>
      <c r="D217">
        <f t="shared" si="3"/>
        <v>5.28E-2</v>
      </c>
    </row>
    <row r="218" spans="2:4" x14ac:dyDescent="0.25">
      <c r="B218" t="s">
        <v>216</v>
      </c>
      <c r="C218">
        <v>8.86</v>
      </c>
      <c r="D218">
        <f t="shared" si="3"/>
        <v>8.8599999999999998E-2</v>
      </c>
    </row>
    <row r="219" spans="2:4" x14ac:dyDescent="0.25">
      <c r="B219" t="s">
        <v>217</v>
      </c>
      <c r="C219">
        <v>5.67</v>
      </c>
      <c r="D219">
        <f t="shared" si="3"/>
        <v>5.67E-2</v>
      </c>
    </row>
    <row r="220" spans="2:4" x14ac:dyDescent="0.25">
      <c r="B220" t="s">
        <v>218</v>
      </c>
      <c r="C220">
        <v>4.1500000000000004</v>
      </c>
      <c r="D220">
        <f t="shared" si="3"/>
        <v>4.1500000000000002E-2</v>
      </c>
    </row>
    <row r="221" spans="2:4" x14ac:dyDescent="0.25">
      <c r="B221" t="s">
        <v>219</v>
      </c>
      <c r="C221">
        <v>2.91</v>
      </c>
      <c r="D221">
        <f t="shared" si="3"/>
        <v>2.9100000000000001E-2</v>
      </c>
    </row>
    <row r="222" spans="2:4" x14ac:dyDescent="0.25">
      <c r="B222" t="s">
        <v>220</v>
      </c>
      <c r="C222">
        <v>6.17</v>
      </c>
      <c r="D222">
        <f t="shared" si="3"/>
        <v>6.1699999999999998E-2</v>
      </c>
    </row>
    <row r="223" spans="2:4" x14ac:dyDescent="0.25">
      <c r="B223" t="s">
        <v>221</v>
      </c>
      <c r="C223">
        <v>0.24</v>
      </c>
      <c r="D223">
        <f t="shared" si="3"/>
        <v>2.3999999999999998E-3</v>
      </c>
    </row>
    <row r="224" spans="2:4" x14ac:dyDescent="0.25">
      <c r="B224" t="s">
        <v>222</v>
      </c>
      <c r="C224">
        <v>-1.43</v>
      </c>
      <c r="D224">
        <f t="shared" si="3"/>
        <v>-1.43E-2</v>
      </c>
    </row>
    <row r="225" spans="2:4" x14ac:dyDescent="0.25">
      <c r="B225" t="s">
        <v>223</v>
      </c>
      <c r="C225">
        <v>-5.95</v>
      </c>
      <c r="D225">
        <f t="shared" si="3"/>
        <v>-5.9500000000000004E-2</v>
      </c>
    </row>
    <row r="226" spans="2:4" x14ac:dyDescent="0.25">
      <c r="B226" t="s">
        <v>224</v>
      </c>
      <c r="C226">
        <v>-2.61</v>
      </c>
      <c r="D226">
        <f t="shared" si="3"/>
        <v>-2.6099999999999998E-2</v>
      </c>
    </row>
    <row r="227" spans="2:4" x14ac:dyDescent="0.25">
      <c r="B227" t="s">
        <v>225</v>
      </c>
      <c r="C227">
        <v>0.24</v>
      </c>
      <c r="D227">
        <f t="shared" si="3"/>
        <v>2.3999999999999998E-3</v>
      </c>
    </row>
    <row r="228" spans="2:4" x14ac:dyDescent="0.25">
      <c r="B228" t="s">
        <v>226</v>
      </c>
      <c r="C228">
        <v>-1.43</v>
      </c>
      <c r="D228">
        <f t="shared" si="3"/>
        <v>-1.43E-2</v>
      </c>
    </row>
    <row r="229" spans="2:4" x14ac:dyDescent="0.25">
      <c r="B229" t="s">
        <v>227</v>
      </c>
      <c r="C229">
        <v>4.04</v>
      </c>
      <c r="D229">
        <f t="shared" si="3"/>
        <v>4.0399999999999998E-2</v>
      </c>
    </row>
    <row r="230" spans="2:4" x14ac:dyDescent="0.25">
      <c r="B230" t="s">
        <v>228</v>
      </c>
      <c r="C230">
        <v>8.73</v>
      </c>
      <c r="D230">
        <f t="shared" si="3"/>
        <v>8.7300000000000003E-2</v>
      </c>
    </row>
    <row r="231" spans="2:4" x14ac:dyDescent="0.25">
      <c r="B231" t="s">
        <v>229</v>
      </c>
      <c r="C231">
        <v>13.36</v>
      </c>
      <c r="D231">
        <f t="shared" si="3"/>
        <v>0.1336</v>
      </c>
    </row>
    <row r="232" spans="2:4" x14ac:dyDescent="0.25">
      <c r="B232" t="s">
        <v>230</v>
      </c>
      <c r="C232">
        <v>14.03</v>
      </c>
      <c r="D232">
        <f t="shared" si="3"/>
        <v>0.14029999999999998</v>
      </c>
    </row>
    <row r="233" spans="2:4" x14ac:dyDescent="0.25">
      <c r="B233" t="s">
        <v>231</v>
      </c>
      <c r="C233">
        <v>6.93</v>
      </c>
      <c r="D233">
        <f t="shared" si="3"/>
        <v>6.93E-2</v>
      </c>
    </row>
    <row r="234" spans="2:4" x14ac:dyDescent="0.25">
      <c r="B234" t="s">
        <v>232</v>
      </c>
      <c r="C234">
        <v>3.66</v>
      </c>
      <c r="D234">
        <f t="shared" si="3"/>
        <v>3.6600000000000001E-2</v>
      </c>
    </row>
    <row r="235" spans="2:4" x14ac:dyDescent="0.25">
      <c r="B235" t="s">
        <v>233</v>
      </c>
      <c r="C235">
        <v>2.2999999999999998</v>
      </c>
      <c r="D235">
        <f t="shared" si="3"/>
        <v>2.3E-2</v>
      </c>
    </row>
    <row r="236" spans="2:4" x14ac:dyDescent="0.25">
      <c r="B236" t="s">
        <v>234</v>
      </c>
      <c r="C236">
        <v>13.89</v>
      </c>
      <c r="D236">
        <f t="shared" si="3"/>
        <v>0.1389</v>
      </c>
    </row>
    <row r="237" spans="2:4" x14ac:dyDescent="0.25">
      <c r="B237" t="s">
        <v>235</v>
      </c>
      <c r="C237">
        <v>6.93</v>
      </c>
      <c r="D237">
        <f t="shared" si="3"/>
        <v>6.93E-2</v>
      </c>
    </row>
    <row r="238" spans="2:4" x14ac:dyDescent="0.25">
      <c r="B238" t="s">
        <v>236</v>
      </c>
      <c r="C238">
        <v>3.79</v>
      </c>
      <c r="D238">
        <f t="shared" si="3"/>
        <v>3.7900000000000003E-2</v>
      </c>
    </row>
    <row r="239" spans="2:4" x14ac:dyDescent="0.25">
      <c r="B239" t="s">
        <v>237</v>
      </c>
      <c r="C239">
        <v>15.26</v>
      </c>
      <c r="D239">
        <f t="shared" si="3"/>
        <v>0.15259999999999999</v>
      </c>
    </row>
    <row r="240" spans="2:4" x14ac:dyDescent="0.25">
      <c r="B240" t="s">
        <v>238</v>
      </c>
      <c r="C240">
        <v>12.01</v>
      </c>
      <c r="D240">
        <f t="shared" si="3"/>
        <v>0.1201</v>
      </c>
    </row>
    <row r="241" spans="2:4" x14ac:dyDescent="0.25">
      <c r="B241" t="s">
        <v>239</v>
      </c>
      <c r="C241">
        <v>7.44</v>
      </c>
      <c r="D241">
        <f t="shared" si="3"/>
        <v>7.4400000000000008E-2</v>
      </c>
    </row>
    <row r="242" spans="2:4" x14ac:dyDescent="0.25">
      <c r="B242" t="s">
        <v>240</v>
      </c>
      <c r="C242">
        <v>7.7</v>
      </c>
      <c r="D242">
        <f t="shared" si="3"/>
        <v>7.6999999999999999E-2</v>
      </c>
    </row>
    <row r="243" spans="2:4" x14ac:dyDescent="0.25">
      <c r="B243" t="s">
        <v>241</v>
      </c>
      <c r="C243">
        <v>1.57</v>
      </c>
      <c r="D243">
        <f t="shared" si="3"/>
        <v>1.5700000000000002E-2</v>
      </c>
    </row>
    <row r="244" spans="2:4" x14ac:dyDescent="0.25">
      <c r="B244" t="s">
        <v>242</v>
      </c>
      <c r="C244">
        <v>2.67</v>
      </c>
      <c r="D244">
        <f t="shared" si="3"/>
        <v>2.6699999999999998E-2</v>
      </c>
    </row>
    <row r="245" spans="2:4" x14ac:dyDescent="0.25">
      <c r="B245" t="s">
        <v>243</v>
      </c>
      <c r="C245">
        <v>5.16</v>
      </c>
      <c r="D245">
        <f t="shared" si="3"/>
        <v>5.16E-2</v>
      </c>
    </row>
    <row r="246" spans="2:4" x14ac:dyDescent="0.25">
      <c r="B246" t="s">
        <v>244</v>
      </c>
      <c r="C246">
        <v>0.12</v>
      </c>
      <c r="D246">
        <f t="shared" si="3"/>
        <v>1.1999999999999999E-3</v>
      </c>
    </row>
    <row r="247" spans="2:4" x14ac:dyDescent="0.25">
      <c r="B247" t="s">
        <v>245</v>
      </c>
      <c r="C247">
        <v>2.8</v>
      </c>
      <c r="D247">
        <f t="shared" si="3"/>
        <v>2.7999999999999997E-2</v>
      </c>
    </row>
    <row r="248" spans="2:4" x14ac:dyDescent="0.25">
      <c r="B248" t="s">
        <v>246</v>
      </c>
      <c r="C248">
        <v>21.13</v>
      </c>
      <c r="D248">
        <f t="shared" si="3"/>
        <v>0.21129999999999999</v>
      </c>
    </row>
    <row r="249" spans="2:4" x14ac:dyDescent="0.25">
      <c r="B249" t="s">
        <v>247</v>
      </c>
      <c r="C249">
        <v>16.899999999999999</v>
      </c>
      <c r="D249">
        <f t="shared" si="3"/>
        <v>0.16899999999999998</v>
      </c>
    </row>
    <row r="250" spans="2:4" x14ac:dyDescent="0.25">
      <c r="B250" t="s">
        <v>248</v>
      </c>
      <c r="C250">
        <v>2.79</v>
      </c>
      <c r="D250">
        <f t="shared" si="3"/>
        <v>2.7900000000000001E-2</v>
      </c>
    </row>
    <row r="251" spans="2:4" x14ac:dyDescent="0.25">
      <c r="B251" t="s">
        <v>249</v>
      </c>
      <c r="C251">
        <v>1.69</v>
      </c>
      <c r="D251">
        <f t="shared" si="3"/>
        <v>1.6899999999999998E-2</v>
      </c>
    </row>
    <row r="252" spans="2:4" x14ac:dyDescent="0.25">
      <c r="B252" t="s">
        <v>250</v>
      </c>
      <c r="C252">
        <v>3.91</v>
      </c>
      <c r="D252">
        <f t="shared" si="3"/>
        <v>3.9100000000000003E-2</v>
      </c>
    </row>
    <row r="253" spans="2:4" x14ac:dyDescent="0.25">
      <c r="B253" t="s">
        <v>251</v>
      </c>
      <c r="C253">
        <v>7.31</v>
      </c>
      <c r="D253">
        <f t="shared" si="3"/>
        <v>7.3099999999999998E-2</v>
      </c>
    </row>
    <row r="254" spans="2:4" x14ac:dyDescent="0.25">
      <c r="B254" t="s">
        <v>252</v>
      </c>
      <c r="C254">
        <v>7.06</v>
      </c>
      <c r="D254">
        <f t="shared" si="3"/>
        <v>7.0599999999999996E-2</v>
      </c>
    </row>
    <row r="255" spans="2:4" x14ac:dyDescent="0.25">
      <c r="B255" t="s">
        <v>253</v>
      </c>
      <c r="C255">
        <v>5.66</v>
      </c>
      <c r="D255">
        <f t="shared" si="3"/>
        <v>5.6600000000000004E-2</v>
      </c>
    </row>
    <row r="256" spans="2:4" x14ac:dyDescent="0.25">
      <c r="B256" t="s">
        <v>254</v>
      </c>
      <c r="C256">
        <v>4.6500000000000004</v>
      </c>
      <c r="D256">
        <f t="shared" si="3"/>
        <v>4.6500000000000007E-2</v>
      </c>
    </row>
    <row r="257" spans="2:4" x14ac:dyDescent="0.25">
      <c r="B257" t="s">
        <v>255</v>
      </c>
      <c r="C257">
        <v>7.18</v>
      </c>
      <c r="D257">
        <f t="shared" si="3"/>
        <v>7.1800000000000003E-2</v>
      </c>
    </row>
    <row r="258" spans="2:4" x14ac:dyDescent="0.25">
      <c r="B258" t="s">
        <v>256</v>
      </c>
      <c r="C258">
        <v>5.03</v>
      </c>
      <c r="D258">
        <f t="shared" si="3"/>
        <v>5.0300000000000004E-2</v>
      </c>
    </row>
    <row r="259" spans="2:4" x14ac:dyDescent="0.25">
      <c r="B259" t="s">
        <v>257</v>
      </c>
      <c r="C259">
        <v>6.42</v>
      </c>
      <c r="D259">
        <f t="shared" ref="D259:D322" si="4">C259/100</f>
        <v>6.4199999999999993E-2</v>
      </c>
    </row>
    <row r="260" spans="2:4" x14ac:dyDescent="0.25">
      <c r="B260" t="s">
        <v>258</v>
      </c>
      <c r="C260">
        <v>17.18</v>
      </c>
      <c r="D260">
        <f t="shared" si="4"/>
        <v>0.17180000000000001</v>
      </c>
    </row>
    <row r="261" spans="2:4" x14ac:dyDescent="0.25">
      <c r="B261" t="s">
        <v>259</v>
      </c>
      <c r="C261">
        <v>8.73</v>
      </c>
      <c r="D261">
        <f t="shared" si="4"/>
        <v>8.7300000000000003E-2</v>
      </c>
    </row>
    <row r="262" spans="2:4" x14ac:dyDescent="0.25">
      <c r="B262" t="s">
        <v>260</v>
      </c>
      <c r="C262">
        <v>3.41</v>
      </c>
      <c r="D262">
        <f t="shared" si="4"/>
        <v>3.4099999999999998E-2</v>
      </c>
    </row>
    <row r="263" spans="2:4" x14ac:dyDescent="0.25">
      <c r="B263" t="s">
        <v>261</v>
      </c>
      <c r="C263">
        <v>10.43</v>
      </c>
      <c r="D263">
        <f t="shared" si="4"/>
        <v>0.1043</v>
      </c>
    </row>
    <row r="264" spans="2:4" x14ac:dyDescent="0.25">
      <c r="B264" t="s">
        <v>262</v>
      </c>
      <c r="C264">
        <v>8.86</v>
      </c>
      <c r="D264">
        <f t="shared" si="4"/>
        <v>8.8599999999999998E-2</v>
      </c>
    </row>
    <row r="265" spans="2:4" x14ac:dyDescent="0.25">
      <c r="B265" t="s">
        <v>263</v>
      </c>
      <c r="C265">
        <v>8.09</v>
      </c>
      <c r="D265">
        <f t="shared" si="4"/>
        <v>8.09E-2</v>
      </c>
    </row>
    <row r="266" spans="2:4" x14ac:dyDescent="0.25">
      <c r="B266" t="s">
        <v>264</v>
      </c>
      <c r="C266">
        <v>6.42</v>
      </c>
      <c r="D266">
        <f t="shared" si="4"/>
        <v>6.4199999999999993E-2</v>
      </c>
    </row>
    <row r="267" spans="2:4" x14ac:dyDescent="0.25">
      <c r="B267" t="s">
        <v>265</v>
      </c>
      <c r="C267">
        <v>4.41</v>
      </c>
      <c r="D267">
        <f t="shared" si="4"/>
        <v>4.41E-2</v>
      </c>
    </row>
    <row r="268" spans="2:4" x14ac:dyDescent="0.25">
      <c r="B268" t="s">
        <v>266</v>
      </c>
      <c r="C268">
        <v>7.44</v>
      </c>
      <c r="D268">
        <f t="shared" si="4"/>
        <v>7.4400000000000008E-2</v>
      </c>
    </row>
    <row r="269" spans="2:4" x14ac:dyDescent="0.25">
      <c r="B269" t="s">
        <v>267</v>
      </c>
      <c r="C269">
        <v>10.039999999999999</v>
      </c>
      <c r="D269">
        <f t="shared" si="4"/>
        <v>0.10039999999999999</v>
      </c>
    </row>
    <row r="270" spans="2:4" x14ac:dyDescent="0.25">
      <c r="B270" t="s">
        <v>268</v>
      </c>
      <c r="C270">
        <v>2.5499999999999998</v>
      </c>
      <c r="D270">
        <f t="shared" si="4"/>
        <v>2.5499999999999998E-2</v>
      </c>
    </row>
    <row r="271" spans="2:4" x14ac:dyDescent="0.25">
      <c r="B271" t="s">
        <v>269</v>
      </c>
      <c r="C271">
        <v>5.16</v>
      </c>
      <c r="D271">
        <f t="shared" si="4"/>
        <v>5.16E-2</v>
      </c>
    </row>
    <row r="272" spans="2:4" x14ac:dyDescent="0.25">
      <c r="B272" t="s">
        <v>270</v>
      </c>
      <c r="C272">
        <v>15.26</v>
      </c>
      <c r="D272">
        <f t="shared" si="4"/>
        <v>0.15259999999999999</v>
      </c>
    </row>
    <row r="273" spans="2:4" x14ac:dyDescent="0.25">
      <c r="B273" t="s">
        <v>271</v>
      </c>
      <c r="C273">
        <v>8.08</v>
      </c>
      <c r="D273">
        <f t="shared" si="4"/>
        <v>8.0799999999999997E-2</v>
      </c>
    </row>
    <row r="274" spans="2:4" x14ac:dyDescent="0.25">
      <c r="B274" t="s">
        <v>272</v>
      </c>
      <c r="C274">
        <v>8.99</v>
      </c>
      <c r="D274">
        <f t="shared" si="4"/>
        <v>8.9900000000000008E-2</v>
      </c>
    </row>
    <row r="275" spans="2:4" x14ac:dyDescent="0.25">
      <c r="B275" t="s">
        <v>273</v>
      </c>
      <c r="C275">
        <v>16.91</v>
      </c>
      <c r="D275">
        <f t="shared" si="4"/>
        <v>0.1691</v>
      </c>
    </row>
    <row r="276" spans="2:4" x14ac:dyDescent="0.25">
      <c r="B276" t="s">
        <v>274</v>
      </c>
      <c r="C276">
        <v>42.91</v>
      </c>
      <c r="D276">
        <f t="shared" si="4"/>
        <v>0.42909999999999998</v>
      </c>
    </row>
    <row r="277" spans="2:4" x14ac:dyDescent="0.25">
      <c r="B277" t="s">
        <v>275</v>
      </c>
      <c r="C277">
        <v>28.32</v>
      </c>
      <c r="D277">
        <f t="shared" si="4"/>
        <v>0.28320000000000001</v>
      </c>
    </row>
    <row r="278" spans="2:4" x14ac:dyDescent="0.25">
      <c r="B278" t="s">
        <v>276</v>
      </c>
      <c r="C278">
        <v>30.61</v>
      </c>
      <c r="D278">
        <f t="shared" si="4"/>
        <v>0.30609999999999998</v>
      </c>
    </row>
    <row r="279" spans="2:4" x14ac:dyDescent="0.25">
      <c r="B279" t="s">
        <v>277</v>
      </c>
      <c r="C279">
        <v>20.56</v>
      </c>
      <c r="D279">
        <f t="shared" si="4"/>
        <v>0.20559999999999998</v>
      </c>
    </row>
    <row r="280" spans="2:4" x14ac:dyDescent="0.25">
      <c r="B280" t="s">
        <v>278</v>
      </c>
      <c r="C280">
        <v>15.8</v>
      </c>
      <c r="D280">
        <f t="shared" si="4"/>
        <v>0.158</v>
      </c>
    </row>
    <row r="281" spans="2:4" x14ac:dyDescent="0.25">
      <c r="B281" t="s">
        <v>279</v>
      </c>
      <c r="C281">
        <v>12.28</v>
      </c>
      <c r="D281">
        <f t="shared" si="4"/>
        <v>0.12279999999999999</v>
      </c>
    </row>
    <row r="282" spans="2:4" x14ac:dyDescent="0.25">
      <c r="B282" t="s">
        <v>280</v>
      </c>
      <c r="C282">
        <v>7.57</v>
      </c>
      <c r="D282">
        <f t="shared" si="4"/>
        <v>7.5700000000000003E-2</v>
      </c>
    </row>
    <row r="283" spans="2:4" x14ac:dyDescent="0.25">
      <c r="B283" t="s">
        <v>281</v>
      </c>
      <c r="C283">
        <v>-1.79</v>
      </c>
      <c r="D283">
        <f t="shared" si="4"/>
        <v>-1.7899999999999999E-2</v>
      </c>
    </row>
    <row r="284" spans="2:4" x14ac:dyDescent="0.25">
      <c r="B284" t="s">
        <v>282</v>
      </c>
      <c r="C284">
        <v>2.4300000000000002</v>
      </c>
      <c r="D284">
        <f t="shared" si="4"/>
        <v>2.4300000000000002E-2</v>
      </c>
    </row>
    <row r="285" spans="2:4" x14ac:dyDescent="0.25">
      <c r="B285" t="s">
        <v>283</v>
      </c>
      <c r="C285">
        <v>4.16</v>
      </c>
      <c r="D285">
        <f t="shared" si="4"/>
        <v>4.1599999999999998E-2</v>
      </c>
    </row>
    <row r="286" spans="2:4" x14ac:dyDescent="0.25">
      <c r="B286" t="s">
        <v>284</v>
      </c>
      <c r="C286">
        <v>9.77</v>
      </c>
      <c r="D286">
        <f t="shared" si="4"/>
        <v>9.7699999999999995E-2</v>
      </c>
    </row>
    <row r="287" spans="2:4" x14ac:dyDescent="0.25">
      <c r="B287" t="s">
        <v>285</v>
      </c>
      <c r="C287">
        <v>3.54</v>
      </c>
      <c r="D287">
        <f t="shared" si="4"/>
        <v>3.5400000000000001E-2</v>
      </c>
    </row>
    <row r="288" spans="2:4" x14ac:dyDescent="0.25">
      <c r="B288" t="s">
        <v>286</v>
      </c>
      <c r="C288">
        <v>4.16</v>
      </c>
      <c r="D288">
        <f t="shared" si="4"/>
        <v>4.1599999999999998E-2</v>
      </c>
    </row>
    <row r="289" spans="2:4" x14ac:dyDescent="0.25">
      <c r="B289" t="s">
        <v>287</v>
      </c>
      <c r="C289">
        <v>6.42</v>
      </c>
      <c r="D289">
        <f t="shared" si="4"/>
        <v>6.4199999999999993E-2</v>
      </c>
    </row>
    <row r="290" spans="2:4" x14ac:dyDescent="0.25">
      <c r="B290" t="s">
        <v>288</v>
      </c>
      <c r="C290">
        <v>9.51</v>
      </c>
      <c r="D290">
        <f t="shared" si="4"/>
        <v>9.5100000000000004E-2</v>
      </c>
    </row>
    <row r="291" spans="2:4" x14ac:dyDescent="0.25">
      <c r="B291" t="s">
        <v>289</v>
      </c>
      <c r="C291">
        <v>7.57</v>
      </c>
      <c r="D291">
        <f t="shared" si="4"/>
        <v>7.5700000000000003E-2</v>
      </c>
    </row>
    <row r="292" spans="2:4" x14ac:dyDescent="0.25">
      <c r="B292" t="s">
        <v>290</v>
      </c>
      <c r="C292">
        <v>5.79</v>
      </c>
      <c r="D292">
        <f t="shared" si="4"/>
        <v>5.79E-2</v>
      </c>
    </row>
    <row r="293" spans="2:4" x14ac:dyDescent="0.25">
      <c r="B293" t="s">
        <v>291</v>
      </c>
      <c r="C293">
        <v>4.53</v>
      </c>
      <c r="D293">
        <f t="shared" si="4"/>
        <v>4.53E-2</v>
      </c>
    </row>
    <row r="294" spans="2:4" x14ac:dyDescent="0.25">
      <c r="B294" t="s">
        <v>292</v>
      </c>
      <c r="C294">
        <v>6.29</v>
      </c>
      <c r="D294">
        <f t="shared" si="4"/>
        <v>6.2899999999999998E-2</v>
      </c>
    </row>
    <row r="295" spans="2:4" x14ac:dyDescent="0.25">
      <c r="B295" t="s">
        <v>293</v>
      </c>
      <c r="C295">
        <v>8.86</v>
      </c>
      <c r="D295">
        <f t="shared" si="4"/>
        <v>8.8599999999999998E-2</v>
      </c>
    </row>
    <row r="296" spans="2:4" x14ac:dyDescent="0.25">
      <c r="B296" t="s">
        <v>294</v>
      </c>
      <c r="C296">
        <v>11.48</v>
      </c>
      <c r="D296">
        <f t="shared" si="4"/>
        <v>0.1148</v>
      </c>
    </row>
    <row r="297" spans="2:4" x14ac:dyDescent="0.25">
      <c r="B297" t="s">
        <v>295</v>
      </c>
      <c r="C297">
        <v>8.6</v>
      </c>
      <c r="D297">
        <f t="shared" si="4"/>
        <v>8.5999999999999993E-2</v>
      </c>
    </row>
    <row r="298" spans="2:4" x14ac:dyDescent="0.25">
      <c r="B298" t="s">
        <v>296</v>
      </c>
      <c r="C298">
        <v>4.04</v>
      </c>
      <c r="D298">
        <f t="shared" si="4"/>
        <v>4.0399999999999998E-2</v>
      </c>
    </row>
    <row r="299" spans="2:4" x14ac:dyDescent="0.25">
      <c r="B299" t="s">
        <v>297</v>
      </c>
      <c r="C299">
        <v>5.41</v>
      </c>
      <c r="D299">
        <f t="shared" si="4"/>
        <v>5.4100000000000002E-2</v>
      </c>
    </row>
    <row r="300" spans="2:4" x14ac:dyDescent="0.25">
      <c r="B300" t="s">
        <v>298</v>
      </c>
      <c r="C300">
        <v>8.6</v>
      </c>
      <c r="D300">
        <f t="shared" si="4"/>
        <v>8.5999999999999993E-2</v>
      </c>
    </row>
    <row r="301" spans="2:4" x14ac:dyDescent="0.25">
      <c r="B301" t="s">
        <v>299</v>
      </c>
      <c r="C301">
        <v>10.82</v>
      </c>
      <c r="D301">
        <f t="shared" si="4"/>
        <v>0.1082</v>
      </c>
    </row>
    <row r="302" spans="2:4" x14ac:dyDescent="0.25">
      <c r="B302" t="s">
        <v>300</v>
      </c>
      <c r="C302">
        <v>7.18</v>
      </c>
      <c r="D302">
        <f t="shared" si="4"/>
        <v>7.1800000000000003E-2</v>
      </c>
    </row>
    <row r="303" spans="2:4" x14ac:dyDescent="0.25">
      <c r="B303" t="s">
        <v>301</v>
      </c>
      <c r="C303">
        <v>7.32</v>
      </c>
      <c r="D303">
        <f t="shared" si="4"/>
        <v>7.3200000000000001E-2</v>
      </c>
    </row>
    <row r="304" spans="2:4" x14ac:dyDescent="0.25">
      <c r="B304" t="s">
        <v>302</v>
      </c>
      <c r="C304">
        <v>7.57</v>
      </c>
      <c r="D304">
        <f t="shared" si="4"/>
        <v>7.5700000000000003E-2</v>
      </c>
    </row>
    <row r="305" spans="2:4" x14ac:dyDescent="0.25">
      <c r="B305" t="s">
        <v>303</v>
      </c>
      <c r="C305">
        <v>10.95</v>
      </c>
      <c r="D305">
        <f t="shared" si="4"/>
        <v>0.10949999999999999</v>
      </c>
    </row>
    <row r="306" spans="2:4" x14ac:dyDescent="0.25">
      <c r="B306" t="s">
        <v>304</v>
      </c>
      <c r="C306">
        <v>6.04</v>
      </c>
      <c r="D306">
        <f t="shared" si="4"/>
        <v>6.0400000000000002E-2</v>
      </c>
    </row>
    <row r="307" spans="2:4" x14ac:dyDescent="0.25">
      <c r="B307" t="s">
        <v>305</v>
      </c>
      <c r="C307">
        <v>-0.24</v>
      </c>
      <c r="D307">
        <f t="shared" si="4"/>
        <v>-2.3999999999999998E-3</v>
      </c>
    </row>
    <row r="308" spans="2:4" x14ac:dyDescent="0.25">
      <c r="B308" t="s">
        <v>306</v>
      </c>
      <c r="C308">
        <v>3.04</v>
      </c>
      <c r="D308">
        <f t="shared" si="4"/>
        <v>3.04E-2</v>
      </c>
    </row>
    <row r="309" spans="2:4" x14ac:dyDescent="0.25">
      <c r="B309" t="s">
        <v>307</v>
      </c>
      <c r="C309">
        <v>2.06</v>
      </c>
      <c r="D309">
        <f t="shared" si="4"/>
        <v>2.06E-2</v>
      </c>
    </row>
    <row r="310" spans="2:4" x14ac:dyDescent="0.25">
      <c r="B310" t="s">
        <v>308</v>
      </c>
      <c r="C310">
        <v>4.28</v>
      </c>
      <c r="D310">
        <f t="shared" si="4"/>
        <v>4.2800000000000005E-2</v>
      </c>
    </row>
    <row r="311" spans="2:4" x14ac:dyDescent="0.25">
      <c r="B311" t="s">
        <v>309</v>
      </c>
      <c r="C311">
        <v>9.3800000000000008</v>
      </c>
      <c r="D311">
        <f t="shared" si="4"/>
        <v>9.3800000000000008E-2</v>
      </c>
    </row>
    <row r="312" spans="2:4" x14ac:dyDescent="0.25">
      <c r="B312" t="s">
        <v>310</v>
      </c>
      <c r="C312">
        <v>6.8</v>
      </c>
      <c r="D312">
        <f t="shared" si="4"/>
        <v>6.8000000000000005E-2</v>
      </c>
    </row>
    <row r="313" spans="2:4" x14ac:dyDescent="0.25">
      <c r="B313" t="s">
        <v>311</v>
      </c>
      <c r="C313">
        <v>4.4000000000000004</v>
      </c>
      <c r="D313">
        <f t="shared" si="4"/>
        <v>4.4000000000000004E-2</v>
      </c>
    </row>
    <row r="314" spans="2:4" x14ac:dyDescent="0.25">
      <c r="B314" t="s">
        <v>312</v>
      </c>
      <c r="C314">
        <v>7.31</v>
      </c>
      <c r="D314">
        <f t="shared" si="4"/>
        <v>7.3099999999999998E-2</v>
      </c>
    </row>
    <row r="315" spans="2:4" x14ac:dyDescent="0.25">
      <c r="B315" t="s">
        <v>313</v>
      </c>
      <c r="C315">
        <v>5.03</v>
      </c>
      <c r="D315">
        <f t="shared" si="4"/>
        <v>5.0300000000000004E-2</v>
      </c>
    </row>
    <row r="316" spans="2:4" x14ac:dyDescent="0.25">
      <c r="B316" t="s">
        <v>314</v>
      </c>
      <c r="C316">
        <v>5.28</v>
      </c>
      <c r="D316">
        <f t="shared" si="4"/>
        <v>5.28E-2</v>
      </c>
    </row>
    <row r="317" spans="2:4" x14ac:dyDescent="0.25">
      <c r="B317" t="s">
        <v>315</v>
      </c>
      <c r="C317">
        <v>2.5499999999999998</v>
      </c>
      <c r="D317">
        <f t="shared" si="4"/>
        <v>2.5499999999999998E-2</v>
      </c>
    </row>
    <row r="318" spans="2:4" x14ac:dyDescent="0.25">
      <c r="B318" t="s">
        <v>316</v>
      </c>
      <c r="C318">
        <v>1.21</v>
      </c>
      <c r="D318">
        <f t="shared" si="4"/>
        <v>1.21E-2</v>
      </c>
    </row>
    <row r="319" spans="2:4" x14ac:dyDescent="0.25">
      <c r="B319" t="s">
        <v>317</v>
      </c>
      <c r="C319">
        <v>-2.4900000000000002</v>
      </c>
      <c r="D319">
        <f t="shared" si="4"/>
        <v>-2.4900000000000002E-2</v>
      </c>
    </row>
    <row r="320" spans="2:4" x14ac:dyDescent="0.25">
      <c r="B320" t="s">
        <v>318</v>
      </c>
      <c r="C320">
        <v>2.2999999999999998</v>
      </c>
      <c r="D320">
        <f t="shared" si="4"/>
        <v>2.3E-2</v>
      </c>
    </row>
    <row r="321" spans="2:4" x14ac:dyDescent="0.25">
      <c r="B321" t="s">
        <v>319</v>
      </c>
      <c r="C321">
        <v>0.6</v>
      </c>
      <c r="D321">
        <f t="shared" si="4"/>
        <v>6.0000000000000001E-3</v>
      </c>
    </row>
    <row r="322" spans="2:4" x14ac:dyDescent="0.25">
      <c r="B322" t="s">
        <v>320</v>
      </c>
      <c r="C322">
        <v>2.5499999999999998</v>
      </c>
      <c r="D322">
        <f t="shared" si="4"/>
        <v>2.5499999999999998E-2</v>
      </c>
    </row>
    <row r="323" spans="2:4" x14ac:dyDescent="0.25">
      <c r="B323" t="s">
        <v>321</v>
      </c>
      <c r="C323">
        <v>4.03</v>
      </c>
      <c r="D323">
        <f t="shared" ref="D323:D386" si="5">C323/100</f>
        <v>4.0300000000000002E-2</v>
      </c>
    </row>
    <row r="324" spans="2:4" x14ac:dyDescent="0.25">
      <c r="B324" t="s">
        <v>322</v>
      </c>
      <c r="C324">
        <v>3.78</v>
      </c>
      <c r="D324">
        <f t="shared" si="5"/>
        <v>3.78E-2</v>
      </c>
    </row>
    <row r="325" spans="2:4" x14ac:dyDescent="0.25">
      <c r="B325" t="s">
        <v>323</v>
      </c>
      <c r="C325">
        <v>5.91</v>
      </c>
      <c r="D325">
        <f t="shared" si="5"/>
        <v>5.91E-2</v>
      </c>
    </row>
    <row r="326" spans="2:4" x14ac:dyDescent="0.25">
      <c r="B326" t="s">
        <v>324</v>
      </c>
      <c r="C326">
        <v>5.41</v>
      </c>
      <c r="D326">
        <f t="shared" si="5"/>
        <v>5.4100000000000002E-2</v>
      </c>
    </row>
    <row r="327" spans="2:4" x14ac:dyDescent="0.25">
      <c r="B327" t="s">
        <v>325</v>
      </c>
      <c r="C327">
        <v>5.41</v>
      </c>
      <c r="D327">
        <f t="shared" si="5"/>
        <v>5.4100000000000002E-2</v>
      </c>
    </row>
    <row r="328" spans="2:4" x14ac:dyDescent="0.25">
      <c r="B328" t="s">
        <v>326</v>
      </c>
      <c r="C328">
        <v>4.53</v>
      </c>
      <c r="D328">
        <f t="shared" si="5"/>
        <v>4.53E-2</v>
      </c>
    </row>
    <row r="329" spans="2:4" x14ac:dyDescent="0.25">
      <c r="B329" t="s">
        <v>327</v>
      </c>
      <c r="C329">
        <v>3.04</v>
      </c>
      <c r="D329">
        <f t="shared" si="5"/>
        <v>3.04E-2</v>
      </c>
    </row>
    <row r="330" spans="2:4" x14ac:dyDescent="0.25">
      <c r="B330" t="s">
        <v>328</v>
      </c>
      <c r="C330">
        <v>3.41</v>
      </c>
      <c r="D330">
        <f t="shared" si="5"/>
        <v>3.4099999999999998E-2</v>
      </c>
    </row>
    <row r="331" spans="2:4" x14ac:dyDescent="0.25">
      <c r="B331" t="s">
        <v>329</v>
      </c>
      <c r="C331">
        <v>3.41</v>
      </c>
      <c r="D331">
        <f t="shared" si="5"/>
        <v>3.4099999999999998E-2</v>
      </c>
    </row>
    <row r="332" spans="2:4" x14ac:dyDescent="0.25">
      <c r="B332" t="s">
        <v>330</v>
      </c>
      <c r="C332">
        <v>2.92</v>
      </c>
      <c r="D332">
        <f t="shared" si="5"/>
        <v>2.92E-2</v>
      </c>
    </row>
    <row r="333" spans="2:4" x14ac:dyDescent="0.25">
      <c r="B333" t="s">
        <v>331</v>
      </c>
      <c r="C333">
        <v>5.79</v>
      </c>
      <c r="D333">
        <f t="shared" si="5"/>
        <v>5.79E-2</v>
      </c>
    </row>
    <row r="334" spans="2:4" x14ac:dyDescent="0.25">
      <c r="B334" t="s">
        <v>332</v>
      </c>
      <c r="C334">
        <v>2.1800000000000002</v>
      </c>
      <c r="D334">
        <f t="shared" si="5"/>
        <v>2.18E-2</v>
      </c>
    </row>
    <row r="335" spans="2:4" x14ac:dyDescent="0.25">
      <c r="B335" t="s">
        <v>333</v>
      </c>
      <c r="C335">
        <v>3.66</v>
      </c>
      <c r="D335">
        <f t="shared" si="5"/>
        <v>3.6600000000000001E-2</v>
      </c>
    </row>
    <row r="336" spans="2:4" x14ac:dyDescent="0.25">
      <c r="B336" t="s">
        <v>334</v>
      </c>
      <c r="C336">
        <v>4.6500000000000004</v>
      </c>
      <c r="D336">
        <f t="shared" si="5"/>
        <v>4.6500000000000007E-2</v>
      </c>
    </row>
    <row r="337" spans="2:4" x14ac:dyDescent="0.25">
      <c r="B337" t="s">
        <v>335</v>
      </c>
      <c r="C337">
        <v>9.25</v>
      </c>
      <c r="D337">
        <f t="shared" si="5"/>
        <v>9.2499999999999999E-2</v>
      </c>
    </row>
    <row r="338" spans="2:4" x14ac:dyDescent="0.25">
      <c r="B338" t="s">
        <v>336</v>
      </c>
      <c r="C338">
        <v>6.68</v>
      </c>
      <c r="D338">
        <f t="shared" si="5"/>
        <v>6.6799999999999998E-2</v>
      </c>
    </row>
    <row r="339" spans="2:4" x14ac:dyDescent="0.25">
      <c r="B339" t="s">
        <v>337</v>
      </c>
      <c r="C339">
        <v>6.04</v>
      </c>
      <c r="D339">
        <f t="shared" si="5"/>
        <v>6.0400000000000002E-2</v>
      </c>
    </row>
    <row r="340" spans="2:4" x14ac:dyDescent="0.25">
      <c r="B340" t="s">
        <v>338</v>
      </c>
      <c r="C340">
        <v>5.92</v>
      </c>
      <c r="D340">
        <f t="shared" si="5"/>
        <v>5.9200000000000003E-2</v>
      </c>
    </row>
    <row r="341" spans="2:4" x14ac:dyDescent="0.25">
      <c r="B341" t="s">
        <v>339</v>
      </c>
      <c r="C341">
        <v>6.8</v>
      </c>
      <c r="D341">
        <f t="shared" si="5"/>
        <v>6.8000000000000005E-2</v>
      </c>
    </row>
    <row r="342" spans="2:4" x14ac:dyDescent="0.25">
      <c r="B342" t="s">
        <v>340</v>
      </c>
      <c r="C342">
        <v>9.9</v>
      </c>
      <c r="D342">
        <f t="shared" si="5"/>
        <v>9.9000000000000005E-2</v>
      </c>
    </row>
    <row r="343" spans="2:4" x14ac:dyDescent="0.25">
      <c r="B343" t="s">
        <v>341</v>
      </c>
      <c r="C343">
        <v>9.25</v>
      </c>
      <c r="D343">
        <f t="shared" si="5"/>
        <v>9.2499999999999999E-2</v>
      </c>
    </row>
    <row r="344" spans="2:4" x14ac:dyDescent="0.25">
      <c r="B344" t="s">
        <v>342</v>
      </c>
      <c r="C344">
        <v>6.55</v>
      </c>
      <c r="D344">
        <f t="shared" si="5"/>
        <v>6.5500000000000003E-2</v>
      </c>
    </row>
    <row r="345" spans="2:4" x14ac:dyDescent="0.25">
      <c r="B345" t="s">
        <v>343</v>
      </c>
      <c r="C345">
        <v>3.41</v>
      </c>
      <c r="D345">
        <f t="shared" si="5"/>
        <v>3.4099999999999998E-2</v>
      </c>
    </row>
    <row r="346" spans="2:4" x14ac:dyDescent="0.25">
      <c r="B346" t="s">
        <v>344</v>
      </c>
      <c r="C346">
        <v>3.16</v>
      </c>
      <c r="D346">
        <f t="shared" si="5"/>
        <v>3.1600000000000003E-2</v>
      </c>
    </row>
    <row r="347" spans="2:4" x14ac:dyDescent="0.25">
      <c r="B347" t="s">
        <v>345</v>
      </c>
      <c r="C347">
        <v>5.54</v>
      </c>
      <c r="D347">
        <f t="shared" si="5"/>
        <v>5.5399999999999998E-2</v>
      </c>
    </row>
    <row r="348" spans="2:4" x14ac:dyDescent="0.25">
      <c r="B348" t="s">
        <v>346</v>
      </c>
      <c r="C348">
        <v>4.41</v>
      </c>
      <c r="D348">
        <f t="shared" si="5"/>
        <v>4.41E-2</v>
      </c>
    </row>
    <row r="349" spans="2:4" x14ac:dyDescent="0.25">
      <c r="B349" t="s">
        <v>347</v>
      </c>
      <c r="C349">
        <v>3.41</v>
      </c>
      <c r="D349">
        <f t="shared" si="5"/>
        <v>3.4099999999999998E-2</v>
      </c>
    </row>
    <row r="350" spans="2:4" x14ac:dyDescent="0.25">
      <c r="B350" t="s">
        <v>348</v>
      </c>
      <c r="C350">
        <v>5.91</v>
      </c>
      <c r="D350">
        <f t="shared" si="5"/>
        <v>5.91E-2</v>
      </c>
    </row>
    <row r="351" spans="2:4" x14ac:dyDescent="0.25">
      <c r="B351" t="s">
        <v>349</v>
      </c>
      <c r="C351">
        <v>6.8</v>
      </c>
      <c r="D351">
        <f t="shared" si="5"/>
        <v>6.8000000000000005E-2</v>
      </c>
    </row>
    <row r="352" spans="2:4" x14ac:dyDescent="0.25">
      <c r="B352" t="s">
        <v>350</v>
      </c>
      <c r="C352">
        <v>2.42</v>
      </c>
      <c r="D352">
        <f t="shared" si="5"/>
        <v>2.4199999999999999E-2</v>
      </c>
    </row>
    <row r="353" spans="2:4" x14ac:dyDescent="0.25">
      <c r="B353" t="s">
        <v>351</v>
      </c>
      <c r="C353">
        <v>5.92</v>
      </c>
      <c r="D353">
        <f t="shared" si="5"/>
        <v>5.9200000000000003E-2</v>
      </c>
    </row>
    <row r="354" spans="2:4" x14ac:dyDescent="0.25">
      <c r="B354" t="s">
        <v>352</v>
      </c>
      <c r="C354">
        <v>5.79</v>
      </c>
      <c r="D354">
        <f t="shared" si="5"/>
        <v>5.79E-2</v>
      </c>
    </row>
    <row r="355" spans="2:4" x14ac:dyDescent="0.25">
      <c r="B355" t="s">
        <v>353</v>
      </c>
      <c r="C355">
        <v>4.41</v>
      </c>
      <c r="D355">
        <f t="shared" si="5"/>
        <v>4.41E-2</v>
      </c>
    </row>
    <row r="356" spans="2:4" x14ac:dyDescent="0.25">
      <c r="B356" t="s">
        <v>354</v>
      </c>
      <c r="C356">
        <v>2.92</v>
      </c>
      <c r="D356">
        <f t="shared" si="5"/>
        <v>2.92E-2</v>
      </c>
    </row>
    <row r="357" spans="2:4" x14ac:dyDescent="0.25">
      <c r="B357" t="s">
        <v>355</v>
      </c>
      <c r="C357">
        <v>1.81</v>
      </c>
      <c r="D357">
        <f t="shared" si="5"/>
        <v>1.8100000000000002E-2</v>
      </c>
    </row>
    <row r="358" spans="2:4" x14ac:dyDescent="0.25">
      <c r="B358" t="s">
        <v>356</v>
      </c>
      <c r="C358">
        <v>2.92</v>
      </c>
      <c r="D358">
        <f t="shared" si="5"/>
        <v>2.92E-2</v>
      </c>
    </row>
    <row r="359" spans="2:4" x14ac:dyDescent="0.25">
      <c r="B359" t="s">
        <v>357</v>
      </c>
      <c r="C359">
        <v>3.41</v>
      </c>
      <c r="D359">
        <f t="shared" si="5"/>
        <v>3.4099999999999998E-2</v>
      </c>
    </row>
    <row r="360" spans="2:4" x14ac:dyDescent="0.25">
      <c r="B360" t="s">
        <v>358</v>
      </c>
      <c r="C360">
        <v>5.03</v>
      </c>
      <c r="D360">
        <f t="shared" si="5"/>
        <v>5.0300000000000004E-2</v>
      </c>
    </row>
    <row r="361" spans="2:4" x14ac:dyDescent="0.25">
      <c r="B361" t="s">
        <v>359</v>
      </c>
      <c r="C361">
        <v>4.53</v>
      </c>
      <c r="D361">
        <f t="shared" si="5"/>
        <v>4.53E-2</v>
      </c>
    </row>
    <row r="362" spans="2:4" x14ac:dyDescent="0.25">
      <c r="B362" t="s">
        <v>360</v>
      </c>
      <c r="C362">
        <v>9.3800000000000008</v>
      </c>
      <c r="D362">
        <f t="shared" si="5"/>
        <v>9.3800000000000008E-2</v>
      </c>
    </row>
    <row r="363" spans="2:4" x14ac:dyDescent="0.25">
      <c r="B363" t="s">
        <v>361</v>
      </c>
      <c r="C363">
        <v>9.77</v>
      </c>
      <c r="D363">
        <f t="shared" si="5"/>
        <v>9.7699999999999995E-2</v>
      </c>
    </row>
    <row r="364" spans="2:4" x14ac:dyDescent="0.25">
      <c r="B364" t="s">
        <v>362</v>
      </c>
      <c r="C364">
        <v>6.42</v>
      </c>
      <c r="D364">
        <f t="shared" si="5"/>
        <v>6.4199999999999993E-2</v>
      </c>
    </row>
    <row r="365" spans="2:4" x14ac:dyDescent="0.25">
      <c r="B365" t="s">
        <v>363</v>
      </c>
      <c r="C365">
        <v>7.06</v>
      </c>
      <c r="D365">
        <f t="shared" si="5"/>
        <v>7.0599999999999996E-2</v>
      </c>
    </row>
    <row r="366" spans="2:4" x14ac:dyDescent="0.25">
      <c r="B366" t="s">
        <v>364</v>
      </c>
      <c r="C366">
        <v>5.28</v>
      </c>
      <c r="D366">
        <f t="shared" si="5"/>
        <v>5.28E-2</v>
      </c>
    </row>
    <row r="367" spans="2:4" x14ac:dyDescent="0.25">
      <c r="B367" t="s">
        <v>365</v>
      </c>
      <c r="C367">
        <v>0</v>
      </c>
      <c r="D367">
        <f t="shared" si="5"/>
        <v>0</v>
      </c>
    </row>
    <row r="368" spans="2:4" x14ac:dyDescent="0.25">
      <c r="B368" t="s">
        <v>366</v>
      </c>
      <c r="C368">
        <v>0.12</v>
      </c>
      <c r="D368">
        <f t="shared" si="5"/>
        <v>1.1999999999999999E-3</v>
      </c>
    </row>
    <row r="369" spans="2:4" x14ac:dyDescent="0.25">
      <c r="B369" t="s">
        <v>367</v>
      </c>
      <c r="C369">
        <v>0.48</v>
      </c>
      <c r="D369">
        <f t="shared" si="5"/>
        <v>4.7999999999999996E-3</v>
      </c>
    </row>
    <row r="370" spans="2:4" x14ac:dyDescent="0.25">
      <c r="B370" t="s">
        <v>368</v>
      </c>
      <c r="C370">
        <v>5.53</v>
      </c>
      <c r="D370">
        <f t="shared" si="5"/>
        <v>5.5300000000000002E-2</v>
      </c>
    </row>
    <row r="371" spans="2:4" x14ac:dyDescent="0.25">
      <c r="B371" t="s">
        <v>369</v>
      </c>
      <c r="C371">
        <v>9.3800000000000008</v>
      </c>
      <c r="D371">
        <f t="shared" si="5"/>
        <v>9.3800000000000008E-2</v>
      </c>
    </row>
    <row r="372" spans="2:4" x14ac:dyDescent="0.25">
      <c r="B372" t="s">
        <v>370</v>
      </c>
      <c r="C372">
        <v>10.43</v>
      </c>
      <c r="D372">
        <f t="shared" si="5"/>
        <v>0.1043</v>
      </c>
    </row>
    <row r="373" spans="2:4" x14ac:dyDescent="0.25">
      <c r="B373" t="s">
        <v>371</v>
      </c>
      <c r="C373">
        <v>7.83</v>
      </c>
      <c r="D373">
        <f t="shared" si="5"/>
        <v>7.8299999999999995E-2</v>
      </c>
    </row>
    <row r="374" spans="2:4" x14ac:dyDescent="0.25">
      <c r="B374" t="s">
        <v>372</v>
      </c>
      <c r="C374">
        <v>10.43</v>
      </c>
      <c r="D374">
        <f t="shared" si="5"/>
        <v>0.1043</v>
      </c>
    </row>
    <row r="375" spans="2:4" x14ac:dyDescent="0.25">
      <c r="B375" t="s">
        <v>373</v>
      </c>
      <c r="C375">
        <v>10.029999999999999</v>
      </c>
      <c r="D375">
        <f t="shared" si="5"/>
        <v>0.1003</v>
      </c>
    </row>
    <row r="376" spans="2:4" x14ac:dyDescent="0.25">
      <c r="B376" t="s">
        <v>374</v>
      </c>
      <c r="C376">
        <v>9.9</v>
      </c>
      <c r="D376">
        <f t="shared" si="5"/>
        <v>9.9000000000000005E-2</v>
      </c>
    </row>
    <row r="377" spans="2:4" x14ac:dyDescent="0.25">
      <c r="B377" t="s">
        <v>375</v>
      </c>
      <c r="C377">
        <v>9.64</v>
      </c>
      <c r="D377">
        <f t="shared" si="5"/>
        <v>9.64E-2</v>
      </c>
    </row>
    <row r="378" spans="2:4" x14ac:dyDescent="0.25">
      <c r="B378" t="s">
        <v>376</v>
      </c>
      <c r="C378">
        <v>5.79</v>
      </c>
      <c r="D378">
        <f t="shared" si="5"/>
        <v>5.79E-2</v>
      </c>
    </row>
    <row r="379" spans="2:4" x14ac:dyDescent="0.25">
      <c r="B379" t="s">
        <v>377</v>
      </c>
      <c r="C379">
        <v>1.81</v>
      </c>
      <c r="D379">
        <f t="shared" si="5"/>
        <v>1.8100000000000002E-2</v>
      </c>
    </row>
    <row r="380" spans="2:4" x14ac:dyDescent="0.25">
      <c r="B380" t="s">
        <v>378</v>
      </c>
      <c r="C380">
        <v>1.94</v>
      </c>
      <c r="D380">
        <f t="shared" si="5"/>
        <v>1.9400000000000001E-2</v>
      </c>
    </row>
    <row r="381" spans="2:4" x14ac:dyDescent="0.25">
      <c r="B381" t="s">
        <v>379</v>
      </c>
      <c r="C381">
        <v>4.53</v>
      </c>
      <c r="D381">
        <f t="shared" si="5"/>
        <v>4.53E-2</v>
      </c>
    </row>
    <row r="382" spans="2:4" x14ac:dyDescent="0.25">
      <c r="B382" t="s">
        <v>380</v>
      </c>
      <c r="C382">
        <v>6.55</v>
      </c>
      <c r="D382">
        <f t="shared" si="5"/>
        <v>6.5500000000000003E-2</v>
      </c>
    </row>
    <row r="383" spans="2:4" x14ac:dyDescent="0.25">
      <c r="B383" t="s">
        <v>381</v>
      </c>
      <c r="C383">
        <v>5.29</v>
      </c>
      <c r="D383">
        <f t="shared" si="5"/>
        <v>5.2900000000000003E-2</v>
      </c>
    </row>
    <row r="384" spans="2:4" x14ac:dyDescent="0.25">
      <c r="B384" t="s">
        <v>382</v>
      </c>
      <c r="C384">
        <v>6.42</v>
      </c>
      <c r="D384">
        <f t="shared" si="5"/>
        <v>6.4199999999999993E-2</v>
      </c>
    </row>
    <row r="385" spans="2:4" x14ac:dyDescent="0.25">
      <c r="B385" t="s">
        <v>383</v>
      </c>
      <c r="C385">
        <v>6.17</v>
      </c>
      <c r="D385">
        <f t="shared" si="5"/>
        <v>6.1699999999999998E-2</v>
      </c>
    </row>
    <row r="386" spans="2:4" x14ac:dyDescent="0.25">
      <c r="B386" t="s">
        <v>384</v>
      </c>
      <c r="C386">
        <v>6.93</v>
      </c>
      <c r="D386">
        <f t="shared" si="5"/>
        <v>6.93E-2</v>
      </c>
    </row>
    <row r="387" spans="2:4" x14ac:dyDescent="0.25">
      <c r="B387" t="s">
        <v>385</v>
      </c>
      <c r="C387">
        <v>5.53</v>
      </c>
      <c r="D387">
        <f t="shared" ref="D387:D450" si="6">C387/100</f>
        <v>5.5300000000000002E-2</v>
      </c>
    </row>
    <row r="388" spans="2:4" x14ac:dyDescent="0.25">
      <c r="B388" t="s">
        <v>386</v>
      </c>
      <c r="C388">
        <v>2.5499999999999998</v>
      </c>
      <c r="D388">
        <f t="shared" si="6"/>
        <v>2.5499999999999998E-2</v>
      </c>
    </row>
    <row r="389" spans="2:4" x14ac:dyDescent="0.25">
      <c r="B389" t="s">
        <v>387</v>
      </c>
      <c r="C389">
        <v>7.96</v>
      </c>
      <c r="D389">
        <f t="shared" si="6"/>
        <v>7.9600000000000004E-2</v>
      </c>
    </row>
    <row r="390" spans="2:4" x14ac:dyDescent="0.25">
      <c r="B390" t="s">
        <v>388</v>
      </c>
      <c r="C390">
        <v>4.41</v>
      </c>
      <c r="D390">
        <f t="shared" si="6"/>
        <v>4.41E-2</v>
      </c>
    </row>
    <row r="391" spans="2:4" x14ac:dyDescent="0.25">
      <c r="B391" t="s">
        <v>389</v>
      </c>
      <c r="C391">
        <v>0.96</v>
      </c>
      <c r="D391">
        <f t="shared" si="6"/>
        <v>9.5999999999999992E-3</v>
      </c>
    </row>
    <row r="392" spans="2:4" x14ac:dyDescent="0.25">
      <c r="B392" t="s">
        <v>390</v>
      </c>
      <c r="C392">
        <v>5.29</v>
      </c>
      <c r="D392">
        <f t="shared" si="6"/>
        <v>5.2900000000000003E-2</v>
      </c>
    </row>
    <row r="393" spans="2:4" x14ac:dyDescent="0.25">
      <c r="B393" t="s">
        <v>391</v>
      </c>
      <c r="C393">
        <v>5.03</v>
      </c>
      <c r="D393">
        <f t="shared" si="6"/>
        <v>5.0300000000000004E-2</v>
      </c>
    </row>
    <row r="394" spans="2:4" x14ac:dyDescent="0.25">
      <c r="B394" t="s">
        <v>392</v>
      </c>
      <c r="C394">
        <v>7.06</v>
      </c>
      <c r="D394">
        <f t="shared" si="6"/>
        <v>7.0599999999999996E-2</v>
      </c>
    </row>
    <row r="395" spans="2:4" x14ac:dyDescent="0.25">
      <c r="B395" t="s">
        <v>393</v>
      </c>
      <c r="C395">
        <v>7.31</v>
      </c>
      <c r="D395">
        <f t="shared" si="6"/>
        <v>7.3099999999999998E-2</v>
      </c>
    </row>
    <row r="396" spans="2:4" x14ac:dyDescent="0.25">
      <c r="B396" t="s">
        <v>394</v>
      </c>
      <c r="C396">
        <v>7.44</v>
      </c>
      <c r="D396">
        <f t="shared" si="6"/>
        <v>7.4400000000000008E-2</v>
      </c>
    </row>
    <row r="397" spans="2:4" x14ac:dyDescent="0.25">
      <c r="B397" t="s">
        <v>395</v>
      </c>
      <c r="C397">
        <v>9.9</v>
      </c>
      <c r="D397">
        <f t="shared" si="6"/>
        <v>9.9000000000000005E-2</v>
      </c>
    </row>
    <row r="398" spans="2:4" x14ac:dyDescent="0.25">
      <c r="B398" t="s">
        <v>396</v>
      </c>
      <c r="C398">
        <v>10.82</v>
      </c>
      <c r="D398">
        <f t="shared" si="6"/>
        <v>0.1082</v>
      </c>
    </row>
    <row r="399" spans="2:4" x14ac:dyDescent="0.25">
      <c r="B399" t="s">
        <v>397</v>
      </c>
      <c r="C399">
        <v>7.44</v>
      </c>
      <c r="D399">
        <f t="shared" si="6"/>
        <v>7.4400000000000008E-2</v>
      </c>
    </row>
    <row r="400" spans="2:4" x14ac:dyDescent="0.25">
      <c r="B400" t="s">
        <v>398</v>
      </c>
      <c r="C400">
        <v>5.79</v>
      </c>
      <c r="D400">
        <f t="shared" si="6"/>
        <v>5.79E-2</v>
      </c>
    </row>
    <row r="401" spans="2:4" x14ac:dyDescent="0.25">
      <c r="B401" t="s">
        <v>399</v>
      </c>
      <c r="C401">
        <v>6.8</v>
      </c>
      <c r="D401">
        <f t="shared" si="6"/>
        <v>6.8000000000000005E-2</v>
      </c>
    </row>
    <row r="402" spans="2:4" x14ac:dyDescent="0.25">
      <c r="B402" t="s">
        <v>400</v>
      </c>
      <c r="C402">
        <v>4.53</v>
      </c>
      <c r="D402">
        <f t="shared" si="6"/>
        <v>4.53E-2</v>
      </c>
    </row>
    <row r="403" spans="2:4" x14ac:dyDescent="0.25">
      <c r="B403" t="s">
        <v>401</v>
      </c>
      <c r="C403">
        <v>3.17</v>
      </c>
      <c r="D403">
        <f t="shared" si="6"/>
        <v>3.1699999999999999E-2</v>
      </c>
    </row>
    <row r="404" spans="2:4" x14ac:dyDescent="0.25">
      <c r="B404" t="s">
        <v>402</v>
      </c>
      <c r="C404">
        <v>0.36</v>
      </c>
      <c r="D404">
        <f t="shared" si="6"/>
        <v>3.5999999999999999E-3</v>
      </c>
    </row>
    <row r="405" spans="2:4" x14ac:dyDescent="0.25">
      <c r="B405" t="s">
        <v>403</v>
      </c>
      <c r="C405">
        <v>2.92</v>
      </c>
      <c r="D405">
        <f t="shared" si="6"/>
        <v>2.92E-2</v>
      </c>
    </row>
    <row r="406" spans="2:4" x14ac:dyDescent="0.25">
      <c r="B406" t="s">
        <v>404</v>
      </c>
      <c r="C406">
        <v>4.28</v>
      </c>
      <c r="D406">
        <f t="shared" si="6"/>
        <v>4.2800000000000005E-2</v>
      </c>
    </row>
    <row r="407" spans="2:4" x14ac:dyDescent="0.25">
      <c r="B407" t="s">
        <v>405</v>
      </c>
      <c r="C407">
        <v>7.06</v>
      </c>
      <c r="D407">
        <f t="shared" si="6"/>
        <v>7.0599999999999996E-2</v>
      </c>
    </row>
    <row r="408" spans="2:4" x14ac:dyDescent="0.25">
      <c r="B408" t="s">
        <v>406</v>
      </c>
      <c r="C408">
        <v>6.68</v>
      </c>
      <c r="D408">
        <f t="shared" si="6"/>
        <v>6.6799999999999998E-2</v>
      </c>
    </row>
    <row r="409" spans="2:4" x14ac:dyDescent="0.25">
      <c r="B409" t="s">
        <v>407</v>
      </c>
      <c r="C409">
        <v>11.62</v>
      </c>
      <c r="D409">
        <f t="shared" si="6"/>
        <v>0.1162</v>
      </c>
    </row>
    <row r="410" spans="2:4" x14ac:dyDescent="0.25">
      <c r="B410" t="s">
        <v>408</v>
      </c>
      <c r="C410">
        <v>6.8</v>
      </c>
      <c r="D410">
        <f t="shared" si="6"/>
        <v>6.8000000000000005E-2</v>
      </c>
    </row>
    <row r="411" spans="2:4" x14ac:dyDescent="0.25">
      <c r="B411" t="s">
        <v>409</v>
      </c>
      <c r="C411">
        <v>8.6</v>
      </c>
      <c r="D411">
        <f t="shared" si="6"/>
        <v>8.5999999999999993E-2</v>
      </c>
    </row>
    <row r="412" spans="2:4" x14ac:dyDescent="0.25">
      <c r="B412" t="s">
        <v>410</v>
      </c>
      <c r="C412">
        <v>11.62</v>
      </c>
      <c r="D412">
        <f t="shared" si="6"/>
        <v>0.1162</v>
      </c>
    </row>
    <row r="413" spans="2:4" x14ac:dyDescent="0.25">
      <c r="B413" t="s">
        <v>411</v>
      </c>
      <c r="C413">
        <v>8.34</v>
      </c>
      <c r="D413">
        <f t="shared" si="6"/>
        <v>8.3400000000000002E-2</v>
      </c>
    </row>
    <row r="414" spans="2:4" x14ac:dyDescent="0.25">
      <c r="B414" t="s">
        <v>412</v>
      </c>
      <c r="C414">
        <v>5.66</v>
      </c>
      <c r="D414">
        <f t="shared" si="6"/>
        <v>5.6600000000000004E-2</v>
      </c>
    </row>
    <row r="415" spans="2:4" x14ac:dyDescent="0.25">
      <c r="B415" t="s">
        <v>413</v>
      </c>
      <c r="C415">
        <v>4.91</v>
      </c>
      <c r="D415">
        <f t="shared" si="6"/>
        <v>4.9100000000000005E-2</v>
      </c>
    </row>
    <row r="416" spans="2:4" x14ac:dyDescent="0.25">
      <c r="B416" t="s">
        <v>414</v>
      </c>
      <c r="C416">
        <v>0.12</v>
      </c>
      <c r="D416">
        <f t="shared" si="6"/>
        <v>1.1999999999999999E-3</v>
      </c>
    </row>
    <row r="417" spans="2:4" x14ac:dyDescent="0.25">
      <c r="B417" t="s">
        <v>415</v>
      </c>
      <c r="C417">
        <v>3.04</v>
      </c>
      <c r="D417">
        <f t="shared" si="6"/>
        <v>3.04E-2</v>
      </c>
    </row>
    <row r="418" spans="2:4" x14ac:dyDescent="0.25">
      <c r="B418" t="s">
        <v>416</v>
      </c>
      <c r="C418">
        <v>7.06</v>
      </c>
      <c r="D418">
        <f t="shared" si="6"/>
        <v>7.0599999999999996E-2</v>
      </c>
    </row>
    <row r="419" spans="2:4" x14ac:dyDescent="0.25">
      <c r="B419" t="s">
        <v>417</v>
      </c>
      <c r="C419">
        <v>5.16</v>
      </c>
      <c r="D419">
        <f t="shared" si="6"/>
        <v>5.16E-2</v>
      </c>
    </row>
    <row r="420" spans="2:4" x14ac:dyDescent="0.25">
      <c r="B420" t="s">
        <v>418</v>
      </c>
      <c r="C420">
        <v>6.29</v>
      </c>
      <c r="D420">
        <f t="shared" si="6"/>
        <v>6.2899999999999998E-2</v>
      </c>
    </row>
    <row r="421" spans="2:4" x14ac:dyDescent="0.25">
      <c r="B421" t="s">
        <v>419</v>
      </c>
      <c r="C421">
        <v>9.77</v>
      </c>
      <c r="D421">
        <f t="shared" si="6"/>
        <v>9.7699999999999995E-2</v>
      </c>
    </row>
    <row r="422" spans="2:4" x14ac:dyDescent="0.25">
      <c r="B422" t="s">
        <v>420</v>
      </c>
      <c r="C422">
        <v>15.94</v>
      </c>
      <c r="D422">
        <f t="shared" si="6"/>
        <v>0.15939999999999999</v>
      </c>
    </row>
    <row r="423" spans="2:4" x14ac:dyDescent="0.25">
      <c r="B423" t="s">
        <v>421</v>
      </c>
      <c r="C423">
        <v>15.66</v>
      </c>
      <c r="D423">
        <f t="shared" si="6"/>
        <v>0.15659999999999999</v>
      </c>
    </row>
    <row r="424" spans="2:4" x14ac:dyDescent="0.25">
      <c r="B424" t="s">
        <v>422</v>
      </c>
      <c r="C424">
        <v>17.04</v>
      </c>
      <c r="D424">
        <f t="shared" si="6"/>
        <v>0.1704</v>
      </c>
    </row>
    <row r="425" spans="2:4" x14ac:dyDescent="0.25">
      <c r="B425" t="s">
        <v>423</v>
      </c>
      <c r="C425">
        <v>8.86</v>
      </c>
      <c r="D425">
        <f t="shared" si="6"/>
        <v>8.8599999999999998E-2</v>
      </c>
    </row>
    <row r="426" spans="2:4" x14ac:dyDescent="0.25">
      <c r="B426" t="s">
        <v>424</v>
      </c>
      <c r="C426">
        <v>9.25</v>
      </c>
      <c r="D426">
        <f t="shared" si="6"/>
        <v>9.2499999999999999E-2</v>
      </c>
    </row>
    <row r="427" spans="2:4" x14ac:dyDescent="0.25">
      <c r="B427" t="s">
        <v>425</v>
      </c>
      <c r="C427">
        <v>9.9</v>
      </c>
      <c r="D427">
        <f t="shared" si="6"/>
        <v>9.9000000000000005E-2</v>
      </c>
    </row>
    <row r="428" spans="2:4" x14ac:dyDescent="0.25">
      <c r="B428" t="s">
        <v>426</v>
      </c>
      <c r="C428">
        <v>7.7</v>
      </c>
      <c r="D428">
        <f t="shared" si="6"/>
        <v>7.6999999999999999E-2</v>
      </c>
    </row>
    <row r="429" spans="2:4" x14ac:dyDescent="0.25">
      <c r="B429" t="s">
        <v>427</v>
      </c>
      <c r="C429">
        <v>2.67</v>
      </c>
      <c r="D429">
        <f t="shared" si="6"/>
        <v>2.6699999999999998E-2</v>
      </c>
    </row>
    <row r="430" spans="2:4" x14ac:dyDescent="0.25">
      <c r="B430" t="s">
        <v>428</v>
      </c>
      <c r="C430">
        <v>6.68</v>
      </c>
      <c r="D430">
        <f t="shared" si="6"/>
        <v>6.6799999999999998E-2</v>
      </c>
    </row>
    <row r="431" spans="2:4" x14ac:dyDescent="0.25">
      <c r="B431" t="s">
        <v>429</v>
      </c>
      <c r="C431">
        <v>10.29</v>
      </c>
      <c r="D431">
        <f t="shared" si="6"/>
        <v>0.10289999999999999</v>
      </c>
    </row>
    <row r="432" spans="2:4" x14ac:dyDescent="0.25">
      <c r="B432" t="s">
        <v>430</v>
      </c>
      <c r="C432">
        <v>12.82</v>
      </c>
      <c r="D432">
        <f t="shared" si="6"/>
        <v>0.12820000000000001</v>
      </c>
    </row>
    <row r="433" spans="2:4" x14ac:dyDescent="0.25">
      <c r="B433" t="s">
        <v>431</v>
      </c>
      <c r="C433">
        <v>12.15</v>
      </c>
      <c r="D433">
        <f t="shared" si="6"/>
        <v>0.1215</v>
      </c>
    </row>
    <row r="434" spans="2:4" x14ac:dyDescent="0.25">
      <c r="B434" t="s">
        <v>432</v>
      </c>
      <c r="C434">
        <v>16.350000000000001</v>
      </c>
      <c r="D434">
        <f t="shared" si="6"/>
        <v>0.16350000000000001</v>
      </c>
    </row>
    <row r="435" spans="2:4" x14ac:dyDescent="0.25">
      <c r="B435" t="s">
        <v>433</v>
      </c>
      <c r="C435">
        <v>11.35</v>
      </c>
      <c r="D435">
        <f t="shared" si="6"/>
        <v>0.11349999999999999</v>
      </c>
    </row>
    <row r="436" spans="2:4" x14ac:dyDescent="0.25">
      <c r="B436" t="s">
        <v>434</v>
      </c>
      <c r="C436">
        <v>5.28</v>
      </c>
      <c r="D436">
        <f t="shared" si="6"/>
        <v>5.28E-2</v>
      </c>
    </row>
    <row r="437" spans="2:4" x14ac:dyDescent="0.25">
      <c r="B437" t="s">
        <v>435</v>
      </c>
      <c r="C437">
        <v>7.57</v>
      </c>
      <c r="D437">
        <f t="shared" si="6"/>
        <v>7.5700000000000003E-2</v>
      </c>
    </row>
    <row r="438" spans="2:4" x14ac:dyDescent="0.25">
      <c r="B438" t="s">
        <v>436</v>
      </c>
      <c r="C438">
        <v>9.77</v>
      </c>
      <c r="D438">
        <f t="shared" si="6"/>
        <v>9.7699999999999995E-2</v>
      </c>
    </row>
    <row r="439" spans="2:4" x14ac:dyDescent="0.25">
      <c r="B439" t="s">
        <v>437</v>
      </c>
      <c r="C439">
        <v>4.28</v>
      </c>
      <c r="D439">
        <f t="shared" si="6"/>
        <v>4.2800000000000005E-2</v>
      </c>
    </row>
    <row r="440" spans="2:4" x14ac:dyDescent="0.25">
      <c r="B440" t="s">
        <v>438</v>
      </c>
      <c r="C440">
        <v>6.42</v>
      </c>
      <c r="D440">
        <f t="shared" si="6"/>
        <v>6.4199999999999993E-2</v>
      </c>
    </row>
    <row r="441" spans="2:4" x14ac:dyDescent="0.25">
      <c r="B441" t="s">
        <v>439</v>
      </c>
      <c r="C441">
        <v>5.41</v>
      </c>
      <c r="D441">
        <f t="shared" si="6"/>
        <v>5.4100000000000002E-2</v>
      </c>
    </row>
    <row r="442" spans="2:4" x14ac:dyDescent="0.25">
      <c r="B442" t="s">
        <v>440</v>
      </c>
      <c r="C442">
        <v>0.96</v>
      </c>
      <c r="D442">
        <f t="shared" si="6"/>
        <v>9.5999999999999992E-3</v>
      </c>
    </row>
    <row r="443" spans="2:4" x14ac:dyDescent="0.25">
      <c r="B443" t="s">
        <v>441</v>
      </c>
      <c r="C443">
        <v>3.17</v>
      </c>
      <c r="D443">
        <f t="shared" si="6"/>
        <v>3.1699999999999999E-2</v>
      </c>
    </row>
    <row r="444" spans="2:4" x14ac:dyDescent="0.25">
      <c r="B444" t="s">
        <v>442</v>
      </c>
      <c r="C444">
        <v>2.1800000000000002</v>
      </c>
      <c r="D444">
        <f t="shared" si="6"/>
        <v>2.18E-2</v>
      </c>
    </row>
    <row r="445" spans="2:4" x14ac:dyDescent="0.25">
      <c r="B445" t="s">
        <v>443</v>
      </c>
      <c r="C445">
        <v>3.66</v>
      </c>
      <c r="D445">
        <f t="shared" si="6"/>
        <v>3.6600000000000001E-2</v>
      </c>
    </row>
    <row r="446" spans="2:4" x14ac:dyDescent="0.25">
      <c r="B446" t="s">
        <v>444</v>
      </c>
      <c r="C446">
        <v>4.66</v>
      </c>
      <c r="D446">
        <f t="shared" si="6"/>
        <v>4.6600000000000003E-2</v>
      </c>
    </row>
    <row r="447" spans="2:4" x14ac:dyDescent="0.25">
      <c r="B447" t="s">
        <v>445</v>
      </c>
      <c r="C447">
        <v>4.03</v>
      </c>
      <c r="D447">
        <f t="shared" si="6"/>
        <v>4.0300000000000002E-2</v>
      </c>
    </row>
    <row r="448" spans="2:4" x14ac:dyDescent="0.25">
      <c r="B448" t="s">
        <v>446</v>
      </c>
      <c r="C448">
        <v>3.04</v>
      </c>
      <c r="D448">
        <f t="shared" si="6"/>
        <v>3.04E-2</v>
      </c>
    </row>
    <row r="449" spans="2:4" x14ac:dyDescent="0.25">
      <c r="B449" t="s">
        <v>447</v>
      </c>
      <c r="C449">
        <v>1.69</v>
      </c>
      <c r="D449">
        <f t="shared" si="6"/>
        <v>1.6899999999999998E-2</v>
      </c>
    </row>
    <row r="450" spans="2:4" x14ac:dyDescent="0.25">
      <c r="B450" t="s">
        <v>448</v>
      </c>
      <c r="C450">
        <v>3.78</v>
      </c>
      <c r="D450">
        <f t="shared" si="6"/>
        <v>3.78E-2</v>
      </c>
    </row>
    <row r="451" spans="2:4" x14ac:dyDescent="0.25">
      <c r="B451" t="s">
        <v>449</v>
      </c>
      <c r="C451">
        <v>-2.73</v>
      </c>
      <c r="D451">
        <f t="shared" ref="D451:D514" si="7">C451/100</f>
        <v>-2.7300000000000001E-2</v>
      </c>
    </row>
    <row r="452" spans="2:4" x14ac:dyDescent="0.25">
      <c r="B452" t="s">
        <v>450</v>
      </c>
      <c r="C452">
        <v>2.92</v>
      </c>
      <c r="D452">
        <f t="shared" si="7"/>
        <v>2.92E-2</v>
      </c>
    </row>
    <row r="453" spans="2:4" x14ac:dyDescent="0.25">
      <c r="B453" t="s">
        <v>451</v>
      </c>
      <c r="C453">
        <v>2.2999999999999998</v>
      </c>
      <c r="D453">
        <f t="shared" si="7"/>
        <v>2.3E-2</v>
      </c>
    </row>
    <row r="454" spans="2:4" x14ac:dyDescent="0.25">
      <c r="B454" t="s">
        <v>452</v>
      </c>
      <c r="C454">
        <v>1.94</v>
      </c>
      <c r="D454">
        <f t="shared" si="7"/>
        <v>1.9400000000000001E-2</v>
      </c>
    </row>
    <row r="455" spans="2:4" x14ac:dyDescent="0.25">
      <c r="B455" t="s">
        <v>453</v>
      </c>
      <c r="C455">
        <v>5.16</v>
      </c>
      <c r="D455">
        <f t="shared" si="7"/>
        <v>5.16E-2</v>
      </c>
    </row>
    <row r="456" spans="2:4" x14ac:dyDescent="0.25">
      <c r="B456" t="s">
        <v>454</v>
      </c>
      <c r="C456">
        <v>3.41</v>
      </c>
      <c r="D456">
        <f t="shared" si="7"/>
        <v>3.4099999999999998E-2</v>
      </c>
    </row>
    <row r="457" spans="2:4" x14ac:dyDescent="0.25">
      <c r="B457" t="s">
        <v>455</v>
      </c>
      <c r="C457">
        <v>5.41</v>
      </c>
      <c r="D457">
        <f t="shared" si="7"/>
        <v>5.4100000000000002E-2</v>
      </c>
    </row>
    <row r="458" spans="2:4" x14ac:dyDescent="0.25">
      <c r="B458" t="s">
        <v>456</v>
      </c>
      <c r="C458">
        <v>3.54</v>
      </c>
      <c r="D458">
        <f t="shared" si="7"/>
        <v>3.5400000000000001E-2</v>
      </c>
    </row>
    <row r="459" spans="2:4" x14ac:dyDescent="0.25">
      <c r="B459" t="s">
        <v>457</v>
      </c>
      <c r="C459">
        <v>3.91</v>
      </c>
      <c r="D459">
        <f t="shared" si="7"/>
        <v>3.9100000000000003E-2</v>
      </c>
    </row>
    <row r="460" spans="2:4" x14ac:dyDescent="0.25">
      <c r="B460" t="s">
        <v>458</v>
      </c>
      <c r="C460">
        <v>1.08</v>
      </c>
      <c r="D460">
        <f t="shared" si="7"/>
        <v>1.0800000000000001E-2</v>
      </c>
    </row>
    <row r="461" spans="2:4" x14ac:dyDescent="0.25">
      <c r="B461" t="s">
        <v>459</v>
      </c>
      <c r="C461">
        <v>2.67</v>
      </c>
      <c r="D461">
        <f t="shared" si="7"/>
        <v>2.6699999999999998E-2</v>
      </c>
    </row>
    <row r="462" spans="2:4" x14ac:dyDescent="0.25">
      <c r="B462" t="s">
        <v>460</v>
      </c>
      <c r="C462">
        <v>4.91</v>
      </c>
      <c r="D462">
        <f t="shared" si="7"/>
        <v>4.9100000000000005E-2</v>
      </c>
    </row>
    <row r="463" spans="2:4" x14ac:dyDescent="0.25">
      <c r="B463" t="s">
        <v>461</v>
      </c>
      <c r="C463">
        <v>16.21</v>
      </c>
      <c r="D463">
        <f t="shared" si="7"/>
        <v>0.16210000000000002</v>
      </c>
    </row>
    <row r="464" spans="2:4" x14ac:dyDescent="0.25">
      <c r="B464" t="s">
        <v>462</v>
      </c>
      <c r="C464">
        <v>4.03</v>
      </c>
      <c r="D464">
        <f t="shared" si="7"/>
        <v>4.0300000000000002E-2</v>
      </c>
    </row>
    <row r="465" spans="2:4" x14ac:dyDescent="0.25">
      <c r="B465" t="s">
        <v>463</v>
      </c>
      <c r="C465">
        <v>-1.07</v>
      </c>
      <c r="D465">
        <f t="shared" si="7"/>
        <v>-1.0700000000000001E-2</v>
      </c>
    </row>
    <row r="466" spans="2:4" x14ac:dyDescent="0.25">
      <c r="B466" t="s">
        <v>464</v>
      </c>
      <c r="C466">
        <v>5.91</v>
      </c>
      <c r="D466">
        <f t="shared" si="7"/>
        <v>5.91E-2</v>
      </c>
    </row>
    <row r="467" spans="2:4" x14ac:dyDescent="0.25">
      <c r="B467" t="s">
        <v>465</v>
      </c>
      <c r="C467">
        <v>5.53</v>
      </c>
      <c r="D467">
        <f t="shared" si="7"/>
        <v>5.5300000000000002E-2</v>
      </c>
    </row>
    <row r="468" spans="2:4" x14ac:dyDescent="0.25">
      <c r="B468" t="s">
        <v>466</v>
      </c>
      <c r="C468">
        <v>-2.4900000000000002</v>
      </c>
      <c r="D468">
        <f t="shared" si="7"/>
        <v>-2.4900000000000002E-2</v>
      </c>
    </row>
    <row r="469" spans="2:4" x14ac:dyDescent="0.25">
      <c r="B469" t="s">
        <v>467</v>
      </c>
      <c r="C469">
        <v>1.82</v>
      </c>
      <c r="D469">
        <f t="shared" si="7"/>
        <v>1.8200000000000001E-2</v>
      </c>
    </row>
    <row r="470" spans="2:4" x14ac:dyDescent="0.25">
      <c r="B470" t="s">
        <v>468</v>
      </c>
      <c r="C470">
        <v>3.91</v>
      </c>
      <c r="D470">
        <f t="shared" si="7"/>
        <v>3.9100000000000003E-2</v>
      </c>
    </row>
    <row r="471" spans="2:4" x14ac:dyDescent="0.25">
      <c r="B471" t="s">
        <v>469</v>
      </c>
      <c r="C471">
        <v>5.28</v>
      </c>
      <c r="D471">
        <f t="shared" si="7"/>
        <v>5.28E-2</v>
      </c>
    </row>
    <row r="472" spans="2:4" x14ac:dyDescent="0.25">
      <c r="B472" t="s">
        <v>470</v>
      </c>
      <c r="C472">
        <v>9.3800000000000008</v>
      </c>
      <c r="D472">
        <f t="shared" si="7"/>
        <v>9.3800000000000008E-2</v>
      </c>
    </row>
    <row r="473" spans="2:4" x14ac:dyDescent="0.25">
      <c r="B473" t="s">
        <v>471</v>
      </c>
      <c r="C473">
        <v>7.06</v>
      </c>
      <c r="D473">
        <f t="shared" si="7"/>
        <v>7.0599999999999996E-2</v>
      </c>
    </row>
    <row r="474" spans="2:4" x14ac:dyDescent="0.25">
      <c r="B474" t="s">
        <v>472</v>
      </c>
      <c r="C474">
        <v>1.57</v>
      </c>
      <c r="D474">
        <f t="shared" si="7"/>
        <v>1.5700000000000002E-2</v>
      </c>
    </row>
    <row r="475" spans="2:4" x14ac:dyDescent="0.25">
      <c r="B475" t="s">
        <v>473</v>
      </c>
      <c r="C475">
        <v>0.12</v>
      </c>
      <c r="D475">
        <f t="shared" si="7"/>
        <v>1.1999999999999999E-3</v>
      </c>
    </row>
    <row r="476" spans="2:4" x14ac:dyDescent="0.25">
      <c r="B476" t="s">
        <v>474</v>
      </c>
      <c r="C476">
        <v>2.2999999999999998</v>
      </c>
      <c r="D476">
        <f t="shared" si="7"/>
        <v>2.3E-2</v>
      </c>
    </row>
    <row r="477" spans="2:4" x14ac:dyDescent="0.25">
      <c r="B477" t="s">
        <v>475</v>
      </c>
      <c r="C477">
        <v>1.33</v>
      </c>
      <c r="D477">
        <f t="shared" si="7"/>
        <v>1.3300000000000001E-2</v>
      </c>
    </row>
    <row r="478" spans="2:4" x14ac:dyDescent="0.25">
      <c r="B478" t="s">
        <v>476</v>
      </c>
      <c r="C478">
        <v>-0.48</v>
      </c>
      <c r="D478">
        <f t="shared" si="7"/>
        <v>-4.7999999999999996E-3</v>
      </c>
    </row>
    <row r="479" spans="2:4" x14ac:dyDescent="0.25">
      <c r="B479" t="s">
        <v>477</v>
      </c>
      <c r="C479">
        <v>1.21</v>
      </c>
      <c r="D479">
        <f t="shared" si="7"/>
        <v>1.21E-2</v>
      </c>
    </row>
    <row r="480" spans="2:4" x14ac:dyDescent="0.25">
      <c r="B480" t="s">
        <v>478</v>
      </c>
      <c r="C480">
        <v>6.29</v>
      </c>
      <c r="D480">
        <f t="shared" si="7"/>
        <v>6.2899999999999998E-2</v>
      </c>
    </row>
    <row r="481" spans="2:4" x14ac:dyDescent="0.25">
      <c r="B481" t="s">
        <v>479</v>
      </c>
      <c r="C481">
        <v>14.71</v>
      </c>
      <c r="D481">
        <f t="shared" si="7"/>
        <v>0.14710000000000001</v>
      </c>
    </row>
    <row r="482" spans="2:4" x14ac:dyDescent="0.25">
      <c r="B482" t="s">
        <v>480</v>
      </c>
      <c r="C482">
        <v>2.5499999999999998</v>
      </c>
      <c r="D482">
        <f t="shared" si="7"/>
        <v>2.5499999999999998E-2</v>
      </c>
    </row>
    <row r="483" spans="2:4" x14ac:dyDescent="0.25">
      <c r="B483" t="s">
        <v>481</v>
      </c>
      <c r="C483">
        <v>3.04</v>
      </c>
      <c r="D483">
        <f t="shared" si="7"/>
        <v>3.04E-2</v>
      </c>
    </row>
    <row r="484" spans="2:4" x14ac:dyDescent="0.25">
      <c r="B484" t="s">
        <v>482</v>
      </c>
      <c r="C484">
        <v>0.84</v>
      </c>
      <c r="D484">
        <f t="shared" si="7"/>
        <v>8.3999999999999995E-3</v>
      </c>
    </row>
    <row r="485" spans="2:4" x14ac:dyDescent="0.25">
      <c r="B485" t="s">
        <v>483</v>
      </c>
      <c r="C485">
        <v>-3.66</v>
      </c>
      <c r="D485">
        <f t="shared" si="7"/>
        <v>-3.6600000000000001E-2</v>
      </c>
    </row>
    <row r="486" spans="2:4" x14ac:dyDescent="0.25">
      <c r="B486" t="s">
        <v>484</v>
      </c>
      <c r="C486">
        <v>-4.47</v>
      </c>
      <c r="D486">
        <f t="shared" si="7"/>
        <v>-4.4699999999999997E-2</v>
      </c>
    </row>
    <row r="487" spans="2:4" x14ac:dyDescent="0.25">
      <c r="B487" t="s">
        <v>485</v>
      </c>
      <c r="C487">
        <v>3.16</v>
      </c>
      <c r="D487">
        <f t="shared" si="7"/>
        <v>3.1600000000000003E-2</v>
      </c>
    </row>
    <row r="488" spans="2:4" x14ac:dyDescent="0.25">
      <c r="B488" t="s">
        <v>486</v>
      </c>
      <c r="C488">
        <v>4.41</v>
      </c>
      <c r="D488">
        <f t="shared" si="7"/>
        <v>4.41E-2</v>
      </c>
    </row>
    <row r="489" spans="2:4" x14ac:dyDescent="0.25">
      <c r="B489" t="s">
        <v>487</v>
      </c>
      <c r="C489">
        <v>2.92</v>
      </c>
      <c r="D489">
        <f t="shared" si="7"/>
        <v>2.92E-2</v>
      </c>
    </row>
    <row r="490" spans="2:4" x14ac:dyDescent="0.25">
      <c r="B490" t="s">
        <v>488</v>
      </c>
      <c r="C490">
        <v>7.96</v>
      </c>
      <c r="D490">
        <f t="shared" si="7"/>
        <v>7.9600000000000004E-2</v>
      </c>
    </row>
    <row r="491" spans="2:4" x14ac:dyDescent="0.25">
      <c r="B491" t="s">
        <v>489</v>
      </c>
      <c r="C491">
        <v>10.82</v>
      </c>
      <c r="D491">
        <f t="shared" si="7"/>
        <v>0.1082</v>
      </c>
    </row>
    <row r="492" spans="2:4" x14ac:dyDescent="0.25">
      <c r="B492" t="s">
        <v>490</v>
      </c>
      <c r="C492">
        <v>11.22</v>
      </c>
      <c r="D492">
        <f t="shared" si="7"/>
        <v>0.11220000000000001</v>
      </c>
    </row>
    <row r="493" spans="2:4" x14ac:dyDescent="0.25">
      <c r="B493" t="s">
        <v>491</v>
      </c>
      <c r="C493">
        <v>17.46</v>
      </c>
      <c r="D493">
        <f t="shared" si="7"/>
        <v>0.17460000000000001</v>
      </c>
    </row>
    <row r="494" spans="2:4" x14ac:dyDescent="0.25">
      <c r="B494" t="s">
        <v>492</v>
      </c>
      <c r="C494">
        <v>3.04</v>
      </c>
      <c r="D494">
        <f t="shared" si="7"/>
        <v>3.04E-2</v>
      </c>
    </row>
    <row r="495" spans="2:4" x14ac:dyDescent="0.25">
      <c r="B495" t="s">
        <v>493</v>
      </c>
      <c r="C495">
        <v>10.82</v>
      </c>
      <c r="D495">
        <f t="shared" si="7"/>
        <v>0.1082</v>
      </c>
    </row>
    <row r="496" spans="2:4" x14ac:dyDescent="0.25">
      <c r="B496" t="s">
        <v>494</v>
      </c>
      <c r="C496">
        <v>11.75</v>
      </c>
      <c r="D496">
        <f t="shared" si="7"/>
        <v>0.11749999999999999</v>
      </c>
    </row>
    <row r="497" spans="2:4" x14ac:dyDescent="0.25">
      <c r="B497" t="s">
        <v>495</v>
      </c>
      <c r="C497">
        <v>3.78</v>
      </c>
      <c r="D497">
        <f t="shared" si="7"/>
        <v>3.78E-2</v>
      </c>
    </row>
    <row r="498" spans="2:4" x14ac:dyDescent="0.25">
      <c r="B498" t="s">
        <v>496</v>
      </c>
      <c r="C498">
        <v>10.43</v>
      </c>
      <c r="D498">
        <f t="shared" si="7"/>
        <v>0.1043</v>
      </c>
    </row>
    <row r="499" spans="2:4" x14ac:dyDescent="0.25">
      <c r="B499" t="s">
        <v>497</v>
      </c>
      <c r="C499">
        <v>6.55</v>
      </c>
      <c r="D499">
        <f t="shared" si="7"/>
        <v>6.5500000000000003E-2</v>
      </c>
    </row>
    <row r="500" spans="2:4" x14ac:dyDescent="0.25">
      <c r="B500" t="s">
        <v>498</v>
      </c>
      <c r="C500">
        <v>12.15</v>
      </c>
      <c r="D500">
        <f t="shared" si="7"/>
        <v>0.1215</v>
      </c>
    </row>
    <row r="501" spans="2:4" x14ac:dyDescent="0.25">
      <c r="B501" t="s">
        <v>499</v>
      </c>
      <c r="C501">
        <v>10.95</v>
      </c>
      <c r="D501">
        <f t="shared" si="7"/>
        <v>0.10949999999999999</v>
      </c>
    </row>
    <row r="502" spans="2:4" x14ac:dyDescent="0.25">
      <c r="B502" t="s">
        <v>500</v>
      </c>
      <c r="C502">
        <v>14.84</v>
      </c>
      <c r="D502">
        <f t="shared" si="7"/>
        <v>0.1484</v>
      </c>
    </row>
    <row r="503" spans="2:4" x14ac:dyDescent="0.25">
      <c r="B503" t="s">
        <v>501</v>
      </c>
      <c r="C503">
        <v>16.07</v>
      </c>
      <c r="D503">
        <f t="shared" si="7"/>
        <v>0.16070000000000001</v>
      </c>
    </row>
    <row r="504" spans="2:4" x14ac:dyDescent="0.25">
      <c r="B504" t="s">
        <v>502</v>
      </c>
      <c r="C504">
        <v>12.02</v>
      </c>
      <c r="D504">
        <f t="shared" si="7"/>
        <v>0.1202</v>
      </c>
    </row>
    <row r="505" spans="2:4" x14ac:dyDescent="0.25">
      <c r="B505" t="s">
        <v>503</v>
      </c>
      <c r="C505">
        <v>9.1199999999999992</v>
      </c>
      <c r="D505">
        <f t="shared" si="7"/>
        <v>9.1199999999999989E-2</v>
      </c>
    </row>
    <row r="506" spans="2:4" x14ac:dyDescent="0.25">
      <c r="B506" t="s">
        <v>504</v>
      </c>
      <c r="C506">
        <v>6.68</v>
      </c>
      <c r="D506">
        <f t="shared" si="7"/>
        <v>6.6799999999999998E-2</v>
      </c>
    </row>
    <row r="507" spans="2:4" x14ac:dyDescent="0.25">
      <c r="B507" t="s">
        <v>505</v>
      </c>
      <c r="C507">
        <v>12.82</v>
      </c>
      <c r="D507">
        <f t="shared" si="7"/>
        <v>0.12820000000000001</v>
      </c>
    </row>
    <row r="508" spans="2:4" x14ac:dyDescent="0.25">
      <c r="B508" t="s">
        <v>506</v>
      </c>
      <c r="C508">
        <v>21.27</v>
      </c>
      <c r="D508">
        <f t="shared" si="7"/>
        <v>0.2127</v>
      </c>
    </row>
    <row r="509" spans="2:4" x14ac:dyDescent="0.25">
      <c r="B509" t="s">
        <v>507</v>
      </c>
      <c r="C509">
        <v>13.49</v>
      </c>
      <c r="D509">
        <f t="shared" si="7"/>
        <v>0.13489999999999999</v>
      </c>
    </row>
    <row r="510" spans="2:4" x14ac:dyDescent="0.25">
      <c r="B510" t="s">
        <v>508</v>
      </c>
      <c r="C510">
        <v>5.79</v>
      </c>
      <c r="D510">
        <f t="shared" si="7"/>
        <v>5.79E-2</v>
      </c>
    </row>
    <row r="511" spans="2:4" x14ac:dyDescent="0.25">
      <c r="B511" t="s">
        <v>509</v>
      </c>
      <c r="C511">
        <v>8.34</v>
      </c>
      <c r="D511">
        <f t="shared" si="7"/>
        <v>8.3400000000000002E-2</v>
      </c>
    </row>
    <row r="512" spans="2:4" x14ac:dyDescent="0.25">
      <c r="B512" t="s">
        <v>510</v>
      </c>
      <c r="C512">
        <v>-7.86</v>
      </c>
      <c r="D512">
        <f t="shared" si="7"/>
        <v>-7.8600000000000003E-2</v>
      </c>
    </row>
    <row r="513" spans="2:4" x14ac:dyDescent="0.25">
      <c r="B513" t="s">
        <v>511</v>
      </c>
      <c r="C513">
        <v>-4.2300000000000004</v>
      </c>
      <c r="D513">
        <f t="shared" si="7"/>
        <v>-4.2300000000000004E-2</v>
      </c>
    </row>
    <row r="514" spans="2:4" x14ac:dyDescent="0.25">
      <c r="B514" t="s">
        <v>512</v>
      </c>
      <c r="C514">
        <v>-3.43</v>
      </c>
      <c r="D514">
        <f t="shared" si="7"/>
        <v>-3.4300000000000004E-2</v>
      </c>
    </row>
    <row r="515" spans="2:4" x14ac:dyDescent="0.25">
      <c r="B515" t="s">
        <v>513</v>
      </c>
      <c r="C515">
        <v>7.32</v>
      </c>
      <c r="D515">
        <f t="shared" ref="D515:D533" si="8">C515/100</f>
        <v>7.3200000000000001E-2</v>
      </c>
    </row>
    <row r="516" spans="2:4" x14ac:dyDescent="0.25">
      <c r="B516" t="s">
        <v>514</v>
      </c>
      <c r="C516">
        <v>5.03</v>
      </c>
      <c r="D516">
        <f t="shared" si="8"/>
        <v>5.0300000000000004E-2</v>
      </c>
    </row>
    <row r="517" spans="2:4" x14ac:dyDescent="0.25">
      <c r="B517" t="s">
        <v>515</v>
      </c>
      <c r="C517">
        <v>7.7</v>
      </c>
      <c r="D517">
        <f t="shared" si="8"/>
        <v>7.6999999999999999E-2</v>
      </c>
    </row>
    <row r="518" spans="2:4" x14ac:dyDescent="0.25">
      <c r="B518" t="s">
        <v>516</v>
      </c>
      <c r="C518">
        <v>6.55</v>
      </c>
      <c r="D518">
        <f t="shared" si="8"/>
        <v>6.5500000000000003E-2</v>
      </c>
    </row>
    <row r="519" spans="2:4" x14ac:dyDescent="0.25">
      <c r="B519" t="s">
        <v>517</v>
      </c>
      <c r="C519">
        <v>10.56</v>
      </c>
      <c r="D519">
        <f t="shared" si="8"/>
        <v>0.1056</v>
      </c>
    </row>
    <row r="520" spans="2:4" x14ac:dyDescent="0.25">
      <c r="B520" t="s">
        <v>518</v>
      </c>
      <c r="C520">
        <v>8.86</v>
      </c>
      <c r="D520">
        <f t="shared" si="8"/>
        <v>8.8599999999999998E-2</v>
      </c>
    </row>
    <row r="521" spans="2:4" x14ac:dyDescent="0.25">
      <c r="B521" t="s">
        <v>519</v>
      </c>
      <c r="C521">
        <v>7.57</v>
      </c>
      <c r="D521">
        <f t="shared" si="8"/>
        <v>7.5700000000000003E-2</v>
      </c>
    </row>
    <row r="522" spans="2:4" x14ac:dyDescent="0.25">
      <c r="B522" t="s">
        <v>520</v>
      </c>
      <c r="C522">
        <v>2.79</v>
      </c>
      <c r="D522">
        <f t="shared" si="8"/>
        <v>2.7900000000000001E-2</v>
      </c>
    </row>
    <row r="523" spans="2:4" x14ac:dyDescent="0.25">
      <c r="B523" t="s">
        <v>521</v>
      </c>
      <c r="C523">
        <v>-0.96</v>
      </c>
      <c r="D523">
        <f t="shared" si="8"/>
        <v>-9.5999999999999992E-3</v>
      </c>
    </row>
    <row r="524" spans="2:4" x14ac:dyDescent="0.25">
      <c r="B524" t="s">
        <v>522</v>
      </c>
      <c r="C524">
        <v>1.45</v>
      </c>
      <c r="D524">
        <f t="shared" si="8"/>
        <v>1.4499999999999999E-2</v>
      </c>
    </row>
    <row r="525" spans="2:4" x14ac:dyDescent="0.25">
      <c r="B525" t="s">
        <v>523</v>
      </c>
      <c r="C525">
        <v>2.8</v>
      </c>
      <c r="D525">
        <f t="shared" si="8"/>
        <v>2.7999999999999997E-2</v>
      </c>
    </row>
    <row r="526" spans="2:4" x14ac:dyDescent="0.25">
      <c r="B526" t="s">
        <v>524</v>
      </c>
      <c r="C526">
        <v>3.17</v>
      </c>
      <c r="D526">
        <f t="shared" si="8"/>
        <v>3.1699999999999999E-2</v>
      </c>
    </row>
    <row r="527" spans="2:4" x14ac:dyDescent="0.25">
      <c r="B527" t="s">
        <v>525</v>
      </c>
      <c r="C527">
        <v>2.92</v>
      </c>
      <c r="D527">
        <f t="shared" si="8"/>
        <v>2.92E-2</v>
      </c>
    </row>
    <row r="528" spans="2:4" x14ac:dyDescent="0.25">
      <c r="B528" t="s">
        <v>526</v>
      </c>
      <c r="C528">
        <v>3.41</v>
      </c>
      <c r="D528">
        <f t="shared" si="8"/>
        <v>3.4099999999999998E-2</v>
      </c>
    </row>
    <row r="529" spans="2:4" x14ac:dyDescent="0.25">
      <c r="B529" t="s">
        <v>527</v>
      </c>
      <c r="C529">
        <v>6.93</v>
      </c>
      <c r="D529">
        <f t="shared" si="8"/>
        <v>6.93E-2</v>
      </c>
    </row>
    <row r="530" spans="2:4" x14ac:dyDescent="0.25">
      <c r="B530" t="s">
        <v>528</v>
      </c>
      <c r="C530">
        <v>5.16</v>
      </c>
      <c r="D530">
        <f t="shared" si="8"/>
        <v>5.16E-2</v>
      </c>
    </row>
    <row r="531" spans="2:4" x14ac:dyDescent="0.25">
      <c r="B531" t="s">
        <v>531</v>
      </c>
      <c r="C531">
        <v>10.43</v>
      </c>
      <c r="D531">
        <f t="shared" si="8"/>
        <v>0.1043</v>
      </c>
    </row>
    <row r="532" spans="2:4" x14ac:dyDescent="0.25">
      <c r="B532" t="s">
        <v>532</v>
      </c>
      <c r="C532">
        <v>1.94</v>
      </c>
      <c r="D532">
        <f t="shared" si="8"/>
        <v>1.9400000000000001E-2</v>
      </c>
    </row>
    <row r="533" spans="2:4" x14ac:dyDescent="0.25">
      <c r="B533" t="s">
        <v>533</v>
      </c>
      <c r="C533">
        <v>4.66</v>
      </c>
      <c r="D533">
        <f t="shared" si="8"/>
        <v>4.6600000000000003E-2</v>
      </c>
    </row>
    <row r="534" spans="2:4" x14ac:dyDescent="0.25">
      <c r="B534" t="e" vm="1">
        <v>#VALUE!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FLORENCIO CHACHÁ</dc:creator>
  <cp:lastModifiedBy>GUSTAVO FLORENCIO CHACHÁ</cp:lastModifiedBy>
  <dcterms:created xsi:type="dcterms:W3CDTF">2024-04-11T16:27:05Z</dcterms:created>
  <dcterms:modified xsi:type="dcterms:W3CDTF">2024-05-22T15:04:36Z</dcterms:modified>
</cp:coreProperties>
</file>