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40" yWindow="0" windowWidth="14805" windowHeight="801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59"/>
  <sheetViews>
    <sheetView tabSelected="1" topLeftCell="L85" workbookViewId="0">
      <selection activeCell="P98" sqref="P98"/>
    </sheetView>
  </sheetViews>
  <sheetFormatPr baseColWidth="8" defaultRowHeight="15"/>
  <cols>
    <col width="15" customWidth="1" min="1" max="1"/>
    <col width="10" customWidth="1" min="2" max="2"/>
    <col width="12" customWidth="1" min="3" max="3"/>
    <col width="13" customWidth="1" min="4" max="4"/>
    <col width="12" customWidth="1" min="5" max="5"/>
    <col width="16" customWidth="1" min="6" max="8"/>
    <col width="19" customWidth="1" min="9" max="9"/>
    <col width="18" customWidth="1" min="10" max="10"/>
    <col width="11" customWidth="1" min="11" max="11"/>
    <col width="16" customWidth="1" min="12" max="14"/>
    <col width="7" customWidth="1" min="15" max="15"/>
    <col width="17" customWidth="1" min="16" max="16"/>
    <col width="12" customWidth="1" min="17" max="17"/>
    <col width="14" customWidth="1" min="18" max="18"/>
    <col width="10" customWidth="1" min="19" max="19"/>
    <col width="17" customWidth="1" min="20" max="20"/>
    <col width="8" customWidth="1" min="21" max="21"/>
    <col width="7" customWidth="1" min="22" max="22"/>
    <col width="23" customWidth="1" min="23" max="23"/>
    <col width="12" customWidth="1" min="24" max="24"/>
    <col width="68" customWidth="1" min="25" max="25"/>
    <col width="8" customWidth="1" min="26" max="26"/>
    <col width="15" customWidth="1" min="27" max="27"/>
  </cols>
  <sheetData>
    <row r="1" ht="15" customHeight="1">
      <c r="A1" t="inlineStr">
        <is>
          <t>Restaurant name</t>
        </is>
      </c>
      <c r="B1" t="inlineStr">
        <is>
          <t>Order ID</t>
        </is>
      </c>
      <c r="C1" t="inlineStr">
        <is>
          <t>Platform Key</t>
        </is>
      </c>
      <c r="D1" t="inlineStr">
        <is>
          <t>Restaurant ID</t>
        </is>
      </c>
      <c r="E1" t="inlineStr">
        <is>
          <t>Order status</t>
        </is>
      </c>
      <c r="F1" t="inlineStr">
        <is>
          <t>Created at</t>
        </is>
      </c>
      <c r="G1" t="inlineStr">
        <is>
          <t>Accepted at</t>
        </is>
      </c>
      <c r="H1" t="inlineStr">
        <is>
          <t>Cancelled at</t>
        </is>
      </c>
      <c r="I1" t="inlineStr">
        <is>
          <t>Cancellation reason</t>
        </is>
      </c>
      <c r="J1" t="inlineStr">
        <is>
          <t>Cancellation owner</t>
        </is>
      </c>
      <c r="K1" t="inlineStr">
        <is>
          <t>Rejected at</t>
        </is>
      </c>
      <c r="L1" t="inlineStr">
        <is>
          <t>Rejection reason</t>
        </is>
      </c>
      <c r="M1" t="inlineStr">
        <is>
          <t>Dispatched at</t>
        </is>
      </c>
      <c r="N1" t="inlineStr">
        <is>
          <t>Delivered at</t>
        </is>
      </c>
      <c r="O1" t="inlineStr">
        <is>
          <t>Address</t>
        </is>
      </c>
      <c r="P1" t="inlineStr">
        <is>
          <t>Transport type</t>
        </is>
      </c>
      <c r="Q1" t="inlineStr">
        <is>
          <t>Payment type</t>
        </is>
      </c>
      <c r="R1" t="inlineStr">
        <is>
          <t>Payment method</t>
        </is>
      </c>
      <c r="S1" t="inlineStr">
        <is>
          <t>Food value</t>
        </is>
      </c>
      <c r="T1" t="inlineStr">
        <is>
          <t>Packaging charges</t>
        </is>
      </c>
      <c r="U1" t="inlineStr">
        <is>
          <t>Discount</t>
        </is>
      </c>
      <c r="V1" t="inlineStr">
        <is>
          <t>Voucher</t>
        </is>
      </c>
      <c r="W1" t="inlineStr">
        <is>
          <t>Minimum order value fee</t>
        </is>
      </c>
      <c r="X1" t="inlineStr">
        <is>
          <t>Delivery Fee</t>
        </is>
      </c>
      <c r="Y1" t="inlineStr">
        <is>
          <t>Items</t>
        </is>
      </c>
      <c r="Z1" t="inlineStr">
        <is>
          <t>Preorder</t>
        </is>
      </c>
      <c r="AA1" t="inlineStr">
        <is>
          <t>Billable Status</t>
        </is>
      </c>
    </row>
    <row r="2" ht="15" customHeight="1">
      <c r="A2" t="inlineStr">
        <is>
          <t>MEAT LAB</t>
        </is>
      </c>
      <c r="B2" t="inlineStr">
        <is>
          <t>1000031684</t>
        </is>
      </c>
      <c r="C2" t="inlineStr">
        <is>
          <t>TB_AE</t>
        </is>
      </c>
      <c r="D2" t="inlineStr">
        <is>
          <t>666405</t>
        </is>
      </c>
      <c r="E2" t="inlineStr">
        <is>
          <t>Delivered</t>
        </is>
      </c>
      <c r="F2" t="inlineStr">
        <is>
          <t>2023-01-14 15:16</t>
        </is>
      </c>
      <c r="G2" t="inlineStr">
        <is>
          <t>2023-01-14 15:16</t>
        </is>
      </c>
      <c r="M2" t="inlineStr">
        <is>
          <t>2023-01-14 15:28</t>
        </is>
      </c>
      <c r="N2" t="inlineStr">
        <is>
          <t>2023-01-14 15:15</t>
        </is>
      </c>
      <c r="P2" t="inlineStr">
        <is>
          <t>Platform delivery</t>
        </is>
      </c>
      <c r="Q2" t="inlineStr">
        <is>
          <t>Online</t>
        </is>
      </c>
      <c r="R2" t="inlineStr">
        <is>
          <t>APPLE_PAY</t>
        </is>
      </c>
      <c r="S2" t="n">
        <v>46</v>
      </c>
      <c r="T2" t="n">
        <v>0</v>
      </c>
      <c r="U2" t="n">
        <v>23</v>
      </c>
      <c r="V2" t="n">
        <v>0</v>
      </c>
      <c r="W2" t="n">
        <v>0</v>
      </c>
      <c r="X2" t="n">
        <v>6</v>
      </c>
      <c r="Y2" t="inlineStr">
        <is>
          <t>2 Single Angus Burger</t>
        </is>
      </c>
      <c r="Z2" t="inlineStr">
        <is>
          <t>no</t>
        </is>
      </c>
      <c r="AA2" t="inlineStr">
        <is>
          <t>yes</t>
        </is>
      </c>
    </row>
    <row r="3" ht="15" customHeight="1">
      <c r="A3" t="inlineStr">
        <is>
          <t>MEAT LAB</t>
        </is>
      </c>
      <c r="B3" t="inlineStr">
        <is>
          <t>1000168078</t>
        </is>
      </c>
      <c r="C3" t="inlineStr">
        <is>
          <t>TB_AE</t>
        </is>
      </c>
      <c r="D3" t="inlineStr">
        <is>
          <t>666405</t>
        </is>
      </c>
      <c r="E3" t="inlineStr">
        <is>
          <t>Delivered</t>
        </is>
      </c>
      <c r="F3" t="inlineStr">
        <is>
          <t>2023-01-14 17:34</t>
        </is>
      </c>
      <c r="G3" t="inlineStr">
        <is>
          <t>2023-01-14 17:34</t>
        </is>
      </c>
      <c r="N3" t="inlineStr">
        <is>
          <t>2023-01-14 17:33</t>
        </is>
      </c>
      <c r="P3" t="inlineStr">
        <is>
          <t>Pickup</t>
        </is>
      </c>
      <c r="Q3" t="inlineStr">
        <is>
          <t>Online</t>
        </is>
      </c>
      <c r="R3" t="inlineStr">
        <is>
          <t>CREDITCARD</t>
        </is>
      </c>
      <c r="S3" t="n">
        <v>69</v>
      </c>
      <c r="T3" t="n">
        <v>0</v>
      </c>
      <c r="U3" t="n">
        <v>30</v>
      </c>
      <c r="V3" t="n">
        <v>5.85</v>
      </c>
      <c r="W3" t="n">
        <v>0</v>
      </c>
      <c r="X3" t="n">
        <v>0</v>
      </c>
      <c r="Y3" t="inlineStr">
        <is>
          <t>3 Single Chicken Burger</t>
        </is>
      </c>
      <c r="Z3" t="inlineStr">
        <is>
          <t>no</t>
        </is>
      </c>
      <c r="AA3" t="inlineStr">
        <is>
          <t>yes</t>
        </is>
      </c>
    </row>
    <row r="4" ht="15" customHeight="1">
      <c r="A4" t="inlineStr">
        <is>
          <t>MEAT LAB</t>
        </is>
      </c>
      <c r="B4" t="inlineStr">
        <is>
          <t>1000257372</t>
        </is>
      </c>
      <c r="C4" t="inlineStr">
        <is>
          <t>TB_AE</t>
        </is>
      </c>
      <c r="D4" t="inlineStr">
        <is>
          <t>666405</t>
        </is>
      </c>
      <c r="E4" t="inlineStr">
        <is>
          <t>Delivered</t>
        </is>
      </c>
      <c r="F4" t="inlineStr">
        <is>
          <t>2023-01-14 18:58</t>
        </is>
      </c>
      <c r="G4" t="inlineStr">
        <is>
          <t>2023-01-14 18:58</t>
        </is>
      </c>
      <c r="M4" t="inlineStr">
        <is>
          <t>2023-01-14 19:10</t>
        </is>
      </c>
      <c r="N4" t="inlineStr">
        <is>
          <t>2023-01-14 18:56</t>
        </is>
      </c>
      <c r="P4" t="inlineStr">
        <is>
          <t>Platform delivery</t>
        </is>
      </c>
      <c r="Q4" t="inlineStr">
        <is>
          <t>Online</t>
        </is>
      </c>
      <c r="R4" t="inlineStr">
        <is>
          <t>APPLE_PAY</t>
        </is>
      </c>
      <c r="S4" t="n">
        <v>46</v>
      </c>
      <c r="T4" t="n">
        <v>0</v>
      </c>
      <c r="U4" t="n">
        <v>23</v>
      </c>
      <c r="V4" t="n">
        <v>0</v>
      </c>
      <c r="W4" t="n">
        <v>0</v>
      </c>
      <c r="X4" t="n">
        <v>6</v>
      </c>
      <c r="Y4" t="inlineStr">
        <is>
          <t>1 Single Chicken Burger, 1 Single Angus Burger</t>
        </is>
      </c>
      <c r="Z4" t="inlineStr">
        <is>
          <t>no</t>
        </is>
      </c>
      <c r="AA4" t="inlineStr">
        <is>
          <t>yes</t>
        </is>
      </c>
    </row>
    <row r="5" ht="15" customHeight="1">
      <c r="A5" t="inlineStr">
        <is>
          <t>MEAT LAB</t>
        </is>
      </c>
      <c r="B5" t="inlineStr">
        <is>
          <t>1000343332</t>
        </is>
      </c>
      <c r="C5" t="inlineStr">
        <is>
          <t>TB_AE</t>
        </is>
      </c>
      <c r="D5" t="inlineStr">
        <is>
          <t>666405</t>
        </is>
      </c>
      <c r="E5" t="inlineStr">
        <is>
          <t>Delivered</t>
        </is>
      </c>
      <c r="F5" t="inlineStr">
        <is>
          <t>2023-01-14 20:04</t>
        </is>
      </c>
      <c r="G5" t="inlineStr">
        <is>
          <t>2023-01-14 20:04</t>
        </is>
      </c>
      <c r="M5" t="inlineStr">
        <is>
          <t>2023-01-14 20:19</t>
        </is>
      </c>
      <c r="N5" t="inlineStr">
        <is>
          <t>2023-01-14 20:03</t>
        </is>
      </c>
      <c r="P5" t="inlineStr">
        <is>
          <t>Platform delivery</t>
        </is>
      </c>
      <c r="Q5" t="inlineStr">
        <is>
          <t>Online</t>
        </is>
      </c>
      <c r="R5" t="inlineStr">
        <is>
          <t>APPLE_PAY</t>
        </is>
      </c>
      <c r="S5" t="n">
        <v>84</v>
      </c>
      <c r="T5" t="n">
        <v>0</v>
      </c>
      <c r="U5" t="n">
        <v>20</v>
      </c>
      <c r="V5" t="n">
        <v>0</v>
      </c>
      <c r="W5" t="n">
        <v>0</v>
      </c>
      <c r="X5" t="n">
        <v>6.5</v>
      </c>
      <c r="Y5" t="inlineStr">
        <is>
          <t>1 7 Up, 2 Pepsi, 1 Single Chicken Burger, 2 Single Angus Burger</t>
        </is>
      </c>
      <c r="Z5" t="inlineStr">
        <is>
          <t>no</t>
        </is>
      </c>
      <c r="AA5" t="inlineStr">
        <is>
          <t>yes</t>
        </is>
      </c>
    </row>
    <row r="6" ht="15" customHeight="1">
      <c r="A6" t="inlineStr">
        <is>
          <t>MEAT LAB</t>
        </is>
      </c>
      <c r="B6" t="inlineStr">
        <is>
          <t>1000372036</t>
        </is>
      </c>
      <c r="C6" t="inlineStr">
        <is>
          <t>TB_AE</t>
        </is>
      </c>
      <c r="D6" t="inlineStr">
        <is>
          <t>666405</t>
        </is>
      </c>
      <c r="E6" t="inlineStr">
        <is>
          <t>Delivered</t>
        </is>
      </c>
      <c r="F6" t="inlineStr">
        <is>
          <t>2023-01-14 20:25</t>
        </is>
      </c>
      <c r="G6" t="inlineStr">
        <is>
          <t>2023-01-14 20:25</t>
        </is>
      </c>
      <c r="M6" t="inlineStr">
        <is>
          <t>2023-01-14 20:37</t>
        </is>
      </c>
      <c r="N6" t="inlineStr">
        <is>
          <t>2023-01-14 20:24</t>
        </is>
      </c>
      <c r="P6" t="inlineStr">
        <is>
          <t>Platform delivery</t>
        </is>
      </c>
      <c r="Q6" t="inlineStr">
        <is>
          <t>Online</t>
        </is>
      </c>
      <c r="R6" t="inlineStr">
        <is>
          <t>CREDITCARD</t>
        </is>
      </c>
      <c r="S6" t="n">
        <v>46</v>
      </c>
      <c r="T6" t="n">
        <v>0</v>
      </c>
      <c r="U6" t="n">
        <v>23</v>
      </c>
      <c r="V6" t="n">
        <v>0</v>
      </c>
      <c r="W6" t="n">
        <v>0</v>
      </c>
      <c r="X6" t="n">
        <v>5</v>
      </c>
      <c r="Y6" t="inlineStr">
        <is>
          <t>1 Single Angus Burger, 1 Single Chicken Burger</t>
        </is>
      </c>
      <c r="Z6" t="inlineStr">
        <is>
          <t>no</t>
        </is>
      </c>
      <c r="AA6" t="inlineStr">
        <is>
          <t>yes</t>
        </is>
      </c>
    </row>
    <row r="7" ht="15" customHeight="1">
      <c r="A7" t="inlineStr">
        <is>
          <t>MEAT LAB</t>
        </is>
      </c>
      <c r="B7" t="inlineStr">
        <is>
          <t>1000410722</t>
        </is>
      </c>
      <c r="C7" t="inlineStr">
        <is>
          <t>TB_AE</t>
        </is>
      </c>
      <c r="D7" t="inlineStr">
        <is>
          <t>666405</t>
        </is>
      </c>
      <c r="E7" t="inlineStr">
        <is>
          <t>Delivered</t>
        </is>
      </c>
      <c r="F7" t="inlineStr">
        <is>
          <t>2023-01-14 20:52</t>
        </is>
      </c>
      <c r="G7" t="inlineStr">
        <is>
          <t>2023-01-14 20:52</t>
        </is>
      </c>
      <c r="M7" t="inlineStr">
        <is>
          <t>2023-01-14 21:04</t>
        </is>
      </c>
      <c r="N7" t="inlineStr">
        <is>
          <t>2023-01-14 20:51</t>
        </is>
      </c>
      <c r="P7" t="inlineStr">
        <is>
          <t>Platform delivery</t>
        </is>
      </c>
      <c r="Q7" t="inlineStr">
        <is>
          <t>Cash</t>
        </is>
      </c>
      <c r="R7" t="inlineStr">
        <is>
          <t>CASH</t>
        </is>
      </c>
      <c r="S7" t="n">
        <v>46</v>
      </c>
      <c r="T7" t="n">
        <v>0</v>
      </c>
      <c r="U7" t="n">
        <v>23</v>
      </c>
      <c r="V7" t="n">
        <v>0</v>
      </c>
      <c r="W7" t="n">
        <v>0</v>
      </c>
      <c r="X7" t="n">
        <v>6</v>
      </c>
      <c r="Y7" t="inlineStr">
        <is>
          <t>1 Single Chicken Burger, 1 Single Angus Burger</t>
        </is>
      </c>
      <c r="Z7" t="inlineStr">
        <is>
          <t>no</t>
        </is>
      </c>
      <c r="AA7" t="inlineStr">
        <is>
          <t>yes</t>
        </is>
      </c>
    </row>
    <row r="8" ht="15" customHeight="1">
      <c r="A8" t="inlineStr">
        <is>
          <t>MEAT LAB</t>
        </is>
      </c>
      <c r="B8" t="inlineStr">
        <is>
          <t>1000496271</t>
        </is>
      </c>
      <c r="C8" t="inlineStr">
        <is>
          <t>TB_AE</t>
        </is>
      </c>
      <c r="D8" t="inlineStr">
        <is>
          <t>666405</t>
        </is>
      </c>
      <c r="E8" t="inlineStr">
        <is>
          <t>Cancelled</t>
        </is>
      </c>
      <c r="F8" t="inlineStr">
        <is>
          <t>2023-01-14 21:55</t>
        </is>
      </c>
      <c r="H8" t="inlineStr">
        <is>
          <t>2023-01-14 21:55</t>
        </is>
      </c>
      <c r="I8" t="inlineStr">
        <is>
          <t>Reason unknown</t>
        </is>
      </c>
      <c r="J8" t="inlineStr">
        <is>
          <t xml:space="preserve">Platform </t>
        </is>
      </c>
      <c r="P8" t="inlineStr">
        <is>
          <t>Platform delivery</t>
        </is>
      </c>
      <c r="Q8" t="inlineStr">
        <is>
          <t>Online</t>
        </is>
      </c>
      <c r="R8" t="inlineStr">
        <is>
          <t>APPLE_PAY</t>
        </is>
      </c>
      <c r="S8" t="n">
        <v>79</v>
      </c>
      <c r="T8" t="n">
        <v>0</v>
      </c>
      <c r="U8" t="n">
        <v>30</v>
      </c>
      <c r="V8" t="n">
        <v>0</v>
      </c>
      <c r="W8" t="n">
        <v>0</v>
      </c>
      <c r="X8" t="n">
        <v>6</v>
      </c>
      <c r="Y8" t="inlineStr">
        <is>
          <t>1 7 Up, 2 Single Chicken Burger, 1 Pepsi, 1 Single Angus Burger</t>
        </is>
      </c>
      <c r="Z8" t="inlineStr">
        <is>
          <t>no</t>
        </is>
      </c>
      <c r="AA8" t="inlineStr">
        <is>
          <t>no</t>
        </is>
      </c>
    </row>
    <row r="9" ht="15" customHeight="1">
      <c r="A9" t="inlineStr">
        <is>
          <t>MEAT LAB</t>
        </is>
      </c>
      <c r="B9" t="inlineStr">
        <is>
          <t>1000501774</t>
        </is>
      </c>
      <c r="C9" t="inlineStr">
        <is>
          <t>TB_AE</t>
        </is>
      </c>
      <c r="D9" t="inlineStr">
        <is>
          <t>666405</t>
        </is>
      </c>
      <c r="E9" t="inlineStr">
        <is>
          <t>Delivered</t>
        </is>
      </c>
      <c r="F9" t="inlineStr">
        <is>
          <t>2023-01-14 21:59</t>
        </is>
      </c>
      <c r="G9" t="inlineStr">
        <is>
          <t>2023-01-14 21:59</t>
        </is>
      </c>
      <c r="M9" t="inlineStr">
        <is>
          <t>2023-01-14 22:15</t>
        </is>
      </c>
      <c r="N9" t="inlineStr">
        <is>
          <t>2023-01-14 21:58</t>
        </is>
      </c>
      <c r="P9" t="inlineStr">
        <is>
          <t>Platform delivery</t>
        </is>
      </c>
      <c r="Q9" t="inlineStr">
        <is>
          <t>Online</t>
        </is>
      </c>
      <c r="R9" t="inlineStr">
        <is>
          <t>CREDITCARD</t>
        </is>
      </c>
      <c r="S9" t="n">
        <v>102</v>
      </c>
      <c r="T9" t="n">
        <v>0</v>
      </c>
      <c r="U9" t="n">
        <v>30</v>
      </c>
      <c r="V9" t="n">
        <v>0</v>
      </c>
      <c r="W9" t="n">
        <v>0</v>
      </c>
      <c r="X9" t="n">
        <v>6</v>
      </c>
      <c r="Y9" t="inlineStr">
        <is>
          <t>1 7 Up, 1 Pepsi, 3 Single Chicken Burger, 1 Single Angus Burger</t>
        </is>
      </c>
      <c r="Z9" t="inlineStr">
        <is>
          <t>no</t>
        </is>
      </c>
      <c r="AA9" t="inlineStr">
        <is>
          <t>yes</t>
        </is>
      </c>
    </row>
    <row r="10" ht="15" customHeight="1">
      <c r="A10" t="inlineStr">
        <is>
          <t>MEAT LAB</t>
        </is>
      </c>
      <c r="B10" t="inlineStr">
        <is>
          <t>1000538294</t>
        </is>
      </c>
      <c r="C10" t="inlineStr">
        <is>
          <t>TB_AE</t>
        </is>
      </c>
      <c r="D10" t="inlineStr">
        <is>
          <t>666405</t>
        </is>
      </c>
      <c r="E10" t="inlineStr">
        <is>
          <t>Delivered</t>
        </is>
      </c>
      <c r="F10" t="inlineStr">
        <is>
          <t>2023-01-14 22:28</t>
        </is>
      </c>
      <c r="G10" t="inlineStr">
        <is>
          <t>2023-01-14 22:28</t>
        </is>
      </c>
      <c r="M10" t="inlineStr">
        <is>
          <t>2023-01-14 22:40</t>
        </is>
      </c>
      <c r="N10" t="inlineStr">
        <is>
          <t>2023-01-14 22:27</t>
        </is>
      </c>
      <c r="P10" t="inlineStr">
        <is>
          <t>Platform delivery</t>
        </is>
      </c>
      <c r="Q10" t="inlineStr">
        <is>
          <t>Online</t>
        </is>
      </c>
      <c r="R10" t="inlineStr">
        <is>
          <t>CREDITCARD</t>
        </is>
      </c>
      <c r="S10" t="n">
        <v>46</v>
      </c>
      <c r="T10" t="n">
        <v>0</v>
      </c>
      <c r="U10" t="n">
        <v>23</v>
      </c>
      <c r="V10" t="n">
        <v>0</v>
      </c>
      <c r="W10" t="n">
        <v>0</v>
      </c>
      <c r="X10" t="n">
        <v>5</v>
      </c>
      <c r="Y10" t="inlineStr">
        <is>
          <t>2 Single Chicken Burger</t>
        </is>
      </c>
      <c r="Z10" t="inlineStr">
        <is>
          <t>no</t>
        </is>
      </c>
      <c r="AA10" t="inlineStr">
        <is>
          <t>yes</t>
        </is>
      </c>
    </row>
    <row r="11" ht="15" customHeight="1">
      <c r="A11" t="inlineStr">
        <is>
          <t>MEAT LAB</t>
        </is>
      </c>
      <c r="B11" t="inlineStr">
        <is>
          <t>1000541897</t>
        </is>
      </c>
      <c r="C11" t="inlineStr">
        <is>
          <t>TB_AE</t>
        </is>
      </c>
      <c r="D11" t="inlineStr">
        <is>
          <t>666405</t>
        </is>
      </c>
      <c r="E11" t="inlineStr">
        <is>
          <t>Delivered</t>
        </is>
      </c>
      <c r="F11" t="inlineStr">
        <is>
          <t>2023-01-14 22:31</t>
        </is>
      </c>
      <c r="G11" t="inlineStr">
        <is>
          <t>2023-01-14 22:31</t>
        </is>
      </c>
      <c r="M11" t="inlineStr">
        <is>
          <t>2023-01-14 22:44</t>
        </is>
      </c>
      <c r="N11" t="inlineStr">
        <is>
          <t>2023-01-14 22:30</t>
        </is>
      </c>
      <c r="P11" t="inlineStr">
        <is>
          <t>Platform delivery</t>
        </is>
      </c>
      <c r="Q11" t="inlineStr">
        <is>
          <t>Cash</t>
        </is>
      </c>
      <c r="R11" t="inlineStr">
        <is>
          <t>CASH</t>
        </is>
      </c>
      <c r="S11" t="n">
        <v>51</v>
      </c>
      <c r="T11" t="n">
        <v>0</v>
      </c>
      <c r="U11" t="n">
        <v>25.5</v>
      </c>
      <c r="V11" t="n">
        <v>0</v>
      </c>
      <c r="W11" t="n">
        <v>0</v>
      </c>
      <c r="X11" t="n">
        <v>6</v>
      </c>
      <c r="Y11" t="inlineStr">
        <is>
          <t>2 Single Chicken Burger, 1 Dew</t>
        </is>
      </c>
      <c r="Z11" t="inlineStr">
        <is>
          <t>no</t>
        </is>
      </c>
      <c r="AA11" t="inlineStr">
        <is>
          <t>yes</t>
        </is>
      </c>
    </row>
    <row r="12" ht="15" customHeight="1">
      <c r="A12" t="inlineStr">
        <is>
          <t>MEAT LAB</t>
        </is>
      </c>
      <c r="B12" t="inlineStr">
        <is>
          <t>1000542081</t>
        </is>
      </c>
      <c r="C12" t="inlineStr">
        <is>
          <t>TB_AE</t>
        </is>
      </c>
      <c r="D12" t="inlineStr">
        <is>
          <t>666405</t>
        </is>
      </c>
      <c r="E12" t="inlineStr">
        <is>
          <t>Delivered</t>
        </is>
      </c>
      <c r="F12" t="inlineStr">
        <is>
          <t>2023-01-14 22:31</t>
        </is>
      </c>
      <c r="G12" t="inlineStr">
        <is>
          <t>2023-01-14 22:32</t>
        </is>
      </c>
      <c r="M12" t="inlineStr">
        <is>
          <t>2023-01-14 22:44</t>
        </is>
      </c>
      <c r="N12" t="inlineStr">
        <is>
          <t>2023-01-14 22:30</t>
        </is>
      </c>
      <c r="P12" t="inlineStr">
        <is>
          <t>Platform delivery</t>
        </is>
      </c>
      <c r="Q12" t="inlineStr">
        <is>
          <t>Online</t>
        </is>
      </c>
      <c r="R12" t="inlineStr">
        <is>
          <t>WALLET</t>
        </is>
      </c>
      <c r="S12" t="n">
        <v>5</v>
      </c>
      <c r="T12" t="n">
        <v>0</v>
      </c>
      <c r="U12" t="n">
        <v>25.5</v>
      </c>
      <c r="V12" t="n">
        <v>0</v>
      </c>
      <c r="W12" t="n">
        <v>0</v>
      </c>
      <c r="X12" t="n">
        <v>5</v>
      </c>
      <c r="Y12" t="inlineStr">
        <is>
          <t>1 Dew</t>
        </is>
      </c>
      <c r="Z12" t="inlineStr">
        <is>
          <t>no</t>
        </is>
      </c>
      <c r="AA12" t="inlineStr">
        <is>
          <t>yes</t>
        </is>
      </c>
    </row>
    <row r="13" ht="15" customHeight="1">
      <c r="A13" t="inlineStr">
        <is>
          <t>MEAT LAB</t>
        </is>
      </c>
      <c r="B13" t="inlineStr">
        <is>
          <t>1000633300</t>
        </is>
      </c>
      <c r="C13" t="inlineStr">
        <is>
          <t>TB_AE</t>
        </is>
      </c>
      <c r="D13" t="inlineStr">
        <is>
          <t>666405</t>
        </is>
      </c>
      <c r="E13" t="inlineStr">
        <is>
          <t>Delivered</t>
        </is>
      </c>
      <c r="F13" t="inlineStr">
        <is>
          <t>2023-01-14 23:59</t>
        </is>
      </c>
      <c r="G13" t="inlineStr">
        <is>
          <t>2023-01-14 23:59</t>
        </is>
      </c>
      <c r="N13" t="inlineStr">
        <is>
          <t>2023-01-14 23:58</t>
        </is>
      </c>
      <c r="P13" t="inlineStr">
        <is>
          <t>Pickup</t>
        </is>
      </c>
      <c r="Q13" t="inlineStr">
        <is>
          <t>Online</t>
        </is>
      </c>
      <c r="R13" t="inlineStr">
        <is>
          <t>APPLE_PAY</t>
        </is>
      </c>
      <c r="S13" t="n">
        <v>46</v>
      </c>
      <c r="T13" t="n">
        <v>0</v>
      </c>
      <c r="U13" t="n">
        <v>23</v>
      </c>
      <c r="V13" t="n">
        <v>3.45</v>
      </c>
      <c r="W13" t="n">
        <v>0</v>
      </c>
      <c r="X13" t="n">
        <v>0</v>
      </c>
      <c r="Y13" t="inlineStr">
        <is>
          <t>2 Single Angus Burger</t>
        </is>
      </c>
      <c r="Z13" t="inlineStr">
        <is>
          <t>no</t>
        </is>
      </c>
      <c r="AA13" t="inlineStr">
        <is>
          <t>yes</t>
        </is>
      </c>
    </row>
    <row r="14" ht="15" customHeight="1">
      <c r="A14" t="inlineStr">
        <is>
          <t>MEAT LAB</t>
        </is>
      </c>
      <c r="B14" t="inlineStr">
        <is>
          <t>1000641119</t>
        </is>
      </c>
      <c r="C14" t="inlineStr">
        <is>
          <t>TB_AE</t>
        </is>
      </c>
      <c r="D14" t="inlineStr">
        <is>
          <t>666405</t>
        </is>
      </c>
      <c r="E14" t="inlineStr">
        <is>
          <t>Delivered</t>
        </is>
      </c>
      <c r="F14" t="inlineStr">
        <is>
          <t>2023-01-15 00:08</t>
        </is>
      </c>
      <c r="G14" t="inlineStr">
        <is>
          <t>2023-01-15 00:08</t>
        </is>
      </c>
      <c r="M14" t="inlineStr">
        <is>
          <t>2023-01-15 00:21</t>
        </is>
      </c>
      <c r="N14" t="inlineStr">
        <is>
          <t>2023-01-15 00:07</t>
        </is>
      </c>
      <c r="P14" t="inlineStr">
        <is>
          <t>Platform delivery</t>
        </is>
      </c>
      <c r="Q14" t="inlineStr">
        <is>
          <t>Cash</t>
        </is>
      </c>
      <c r="R14" t="inlineStr">
        <is>
          <t>CASH</t>
        </is>
      </c>
      <c r="S14" t="n">
        <v>69</v>
      </c>
      <c r="T14" t="n">
        <v>0</v>
      </c>
      <c r="U14" t="n">
        <v>30</v>
      </c>
      <c r="V14" t="n">
        <v>0</v>
      </c>
      <c r="W14" t="n">
        <v>0</v>
      </c>
      <c r="X14" t="n">
        <v>5</v>
      </c>
      <c r="Y14" t="inlineStr">
        <is>
          <t>1 Single Angus Burger, 2 Single Chicken Burger</t>
        </is>
      </c>
      <c r="Z14" t="inlineStr">
        <is>
          <t>no</t>
        </is>
      </c>
      <c r="AA14" t="inlineStr">
        <is>
          <t>yes</t>
        </is>
      </c>
    </row>
    <row r="15" ht="15" customHeight="1">
      <c r="A15" t="inlineStr">
        <is>
          <t>MEAT LAB</t>
        </is>
      </c>
      <c r="B15" t="inlineStr">
        <is>
          <t>1000685091</t>
        </is>
      </c>
      <c r="C15" t="inlineStr">
        <is>
          <t>TB_AE</t>
        </is>
      </c>
      <c r="D15" t="inlineStr">
        <is>
          <t>666405</t>
        </is>
      </c>
      <c r="E15" t="inlineStr">
        <is>
          <t>Delivered</t>
        </is>
      </c>
      <c r="F15" t="inlineStr">
        <is>
          <t>2023-01-15 01:08</t>
        </is>
      </c>
      <c r="G15" t="inlineStr">
        <is>
          <t>2023-01-15 01:09</t>
        </is>
      </c>
      <c r="M15" t="inlineStr">
        <is>
          <t>2023-01-15 01:20</t>
        </is>
      </c>
      <c r="N15" t="inlineStr">
        <is>
          <t>2023-01-15 01:07</t>
        </is>
      </c>
      <c r="P15" t="inlineStr">
        <is>
          <t>Platform delivery</t>
        </is>
      </c>
      <c r="Q15" t="inlineStr">
        <is>
          <t>Online</t>
        </is>
      </c>
      <c r="R15" t="inlineStr">
        <is>
          <t>APPLE_PAY</t>
        </is>
      </c>
      <c r="S15" t="n">
        <v>46</v>
      </c>
      <c r="T15" t="n">
        <v>0</v>
      </c>
      <c r="U15" t="n">
        <v>23</v>
      </c>
      <c r="V15" t="n">
        <v>0</v>
      </c>
      <c r="W15" t="n">
        <v>0</v>
      </c>
      <c r="X15" t="n">
        <v>6</v>
      </c>
      <c r="Y15" t="inlineStr">
        <is>
          <t>2 Single Angus Burger</t>
        </is>
      </c>
      <c r="Z15" t="inlineStr">
        <is>
          <t>no</t>
        </is>
      </c>
      <c r="AA15" t="inlineStr">
        <is>
          <t>yes</t>
        </is>
      </c>
    </row>
    <row r="16" ht="15" customHeight="1">
      <c r="A16" t="inlineStr">
        <is>
          <t>MEAT LAB</t>
        </is>
      </c>
      <c r="B16" t="inlineStr">
        <is>
          <t>1000726793</t>
        </is>
      </c>
      <c r="C16" t="inlineStr">
        <is>
          <t>TB_AE</t>
        </is>
      </c>
      <c r="D16" t="inlineStr">
        <is>
          <t>666405</t>
        </is>
      </c>
      <c r="E16" t="inlineStr">
        <is>
          <t>Delivered</t>
        </is>
      </c>
      <c r="F16" t="inlineStr">
        <is>
          <t>2023-01-15 02:25</t>
        </is>
      </c>
      <c r="G16" t="inlineStr">
        <is>
          <t>2023-01-15 02:25</t>
        </is>
      </c>
      <c r="N16" t="inlineStr">
        <is>
          <t>2023-01-15 02:24</t>
        </is>
      </c>
      <c r="P16" t="inlineStr">
        <is>
          <t>Pickup</t>
        </is>
      </c>
      <c r="Q16" t="inlineStr">
        <is>
          <t>Online</t>
        </is>
      </c>
      <c r="R16" t="inlineStr">
        <is>
          <t>APPLE_PAY</t>
        </is>
      </c>
      <c r="S16" t="n">
        <v>46</v>
      </c>
      <c r="T16" t="n">
        <v>0</v>
      </c>
      <c r="U16" t="n">
        <v>23</v>
      </c>
      <c r="V16" t="n">
        <v>3.45</v>
      </c>
      <c r="W16" t="n">
        <v>0</v>
      </c>
      <c r="X16" t="n">
        <v>0</v>
      </c>
      <c r="Y16" t="inlineStr">
        <is>
          <t>1 Single Chicken Burger, 1 Single Angus Burger</t>
        </is>
      </c>
      <c r="Z16" t="inlineStr">
        <is>
          <t>no</t>
        </is>
      </c>
      <c r="AA16" t="inlineStr">
        <is>
          <t>yes</t>
        </is>
      </c>
    </row>
    <row r="17" ht="15" customHeight="1">
      <c r="A17" t="inlineStr">
        <is>
          <t>MEAT LAB</t>
        </is>
      </c>
      <c r="B17" t="inlineStr">
        <is>
          <t>1001071346</t>
        </is>
      </c>
      <c r="C17" t="inlineStr">
        <is>
          <t>TB_AE</t>
        </is>
      </c>
      <c r="D17" t="inlineStr">
        <is>
          <t>666405</t>
        </is>
      </c>
      <c r="E17" t="inlineStr">
        <is>
          <t>Delivered</t>
        </is>
      </c>
      <c r="F17" t="inlineStr">
        <is>
          <t>2023-01-15 15:54</t>
        </is>
      </c>
      <c r="G17" t="inlineStr">
        <is>
          <t>2023-01-15 15:55</t>
        </is>
      </c>
      <c r="M17" t="inlineStr">
        <is>
          <t>2023-01-15 16:06</t>
        </is>
      </c>
      <c r="N17" t="inlineStr">
        <is>
          <t>2023-01-15 15:53</t>
        </is>
      </c>
      <c r="P17" t="inlineStr">
        <is>
          <t>Platform delivery</t>
        </is>
      </c>
      <c r="Q17" t="inlineStr">
        <is>
          <t>Online</t>
        </is>
      </c>
      <c r="R17" t="inlineStr">
        <is>
          <t>CREDITCARD</t>
        </is>
      </c>
      <c r="S17" t="n">
        <v>46</v>
      </c>
      <c r="T17" t="n">
        <v>0</v>
      </c>
      <c r="U17" t="n">
        <v>23</v>
      </c>
      <c r="V17" t="n">
        <v>0</v>
      </c>
      <c r="W17" t="n">
        <v>0</v>
      </c>
      <c r="X17" t="n">
        <v>3</v>
      </c>
      <c r="Y17" t="inlineStr">
        <is>
          <t>2 Single Chicken Burger</t>
        </is>
      </c>
      <c r="Z17" t="inlineStr">
        <is>
          <t>no</t>
        </is>
      </c>
      <c r="AA17" t="inlineStr">
        <is>
          <t>yes</t>
        </is>
      </c>
    </row>
    <row r="18" ht="15" customHeight="1">
      <c r="A18" t="inlineStr">
        <is>
          <t>MEAT LAB</t>
        </is>
      </c>
      <c r="B18" t="inlineStr">
        <is>
          <t>1001208349</t>
        </is>
      </c>
      <c r="C18" t="inlineStr">
        <is>
          <t>TB_AE</t>
        </is>
      </c>
      <c r="D18" t="inlineStr">
        <is>
          <t>666405</t>
        </is>
      </c>
      <c r="E18" t="inlineStr">
        <is>
          <t>Delivered</t>
        </is>
      </c>
      <c r="F18" t="inlineStr">
        <is>
          <t>2023-01-15 18:23</t>
        </is>
      </c>
      <c r="G18" t="inlineStr">
        <is>
          <t>2023-01-15 18:23</t>
        </is>
      </c>
      <c r="M18" t="inlineStr">
        <is>
          <t>2023-01-15 18:35</t>
        </is>
      </c>
      <c r="N18" t="inlineStr">
        <is>
          <t>2023-01-15 18:22</t>
        </is>
      </c>
      <c r="P18" t="inlineStr">
        <is>
          <t>Platform delivery</t>
        </is>
      </c>
      <c r="Q18" t="inlineStr">
        <is>
          <t>Cash</t>
        </is>
      </c>
      <c r="R18" t="inlineStr">
        <is>
          <t>CASH</t>
        </is>
      </c>
      <c r="S18" t="n">
        <v>46</v>
      </c>
      <c r="T18" t="n">
        <v>0</v>
      </c>
      <c r="U18" t="n">
        <v>23</v>
      </c>
      <c r="V18" t="n">
        <v>0</v>
      </c>
      <c r="W18" t="n">
        <v>0</v>
      </c>
      <c r="X18" t="n">
        <v>5</v>
      </c>
      <c r="Y18" t="inlineStr">
        <is>
          <t>1 Single Chicken Burger, 1 Single Angus Burger</t>
        </is>
      </c>
      <c r="Z18" t="inlineStr">
        <is>
          <t>no</t>
        </is>
      </c>
      <c r="AA18" t="inlineStr">
        <is>
          <t>yes</t>
        </is>
      </c>
    </row>
    <row r="19" ht="15" customHeight="1">
      <c r="A19" t="inlineStr">
        <is>
          <t>MEAT LAB</t>
        </is>
      </c>
      <c r="B19" t="inlineStr">
        <is>
          <t>1001258779</t>
        </is>
      </c>
      <c r="C19" t="inlineStr">
        <is>
          <t>TB_AE</t>
        </is>
      </c>
      <c r="D19" t="inlineStr">
        <is>
          <t>666405</t>
        </is>
      </c>
      <c r="E19" t="inlineStr">
        <is>
          <t>Delivered</t>
        </is>
      </c>
      <c r="F19" t="inlineStr">
        <is>
          <t>2023-01-15 19:07</t>
        </is>
      </c>
      <c r="G19" t="inlineStr">
        <is>
          <t>2023-01-15 19:07</t>
        </is>
      </c>
      <c r="M19" t="inlineStr">
        <is>
          <t>2023-01-15 19:19</t>
        </is>
      </c>
      <c r="N19" t="inlineStr">
        <is>
          <t>2023-01-15 19:06</t>
        </is>
      </c>
      <c r="P19" t="inlineStr">
        <is>
          <t>Platform delivery</t>
        </is>
      </c>
      <c r="Q19" t="inlineStr">
        <is>
          <t>Online</t>
        </is>
      </c>
      <c r="R19" t="inlineStr">
        <is>
          <t>APPLE_PAY</t>
        </is>
      </c>
      <c r="S19" t="n">
        <v>46</v>
      </c>
      <c r="T19" t="n">
        <v>0</v>
      </c>
      <c r="U19" t="n">
        <v>23</v>
      </c>
      <c r="V19" t="n">
        <v>0</v>
      </c>
      <c r="W19" t="n">
        <v>0</v>
      </c>
      <c r="X19" t="n">
        <v>3.5</v>
      </c>
      <c r="Y19" t="inlineStr">
        <is>
          <t>1 Single Angus Burger, 1 Single Chicken Burger</t>
        </is>
      </c>
      <c r="Z19" t="inlineStr">
        <is>
          <t>no</t>
        </is>
      </c>
      <c r="AA19" t="inlineStr">
        <is>
          <t>yes</t>
        </is>
      </c>
    </row>
    <row r="20" ht="15" customHeight="1">
      <c r="A20" t="inlineStr">
        <is>
          <t>MEAT LAB</t>
        </is>
      </c>
      <c r="B20" t="inlineStr">
        <is>
          <t>1001270844</t>
        </is>
      </c>
      <c r="C20" t="inlineStr">
        <is>
          <t>TB_AE</t>
        </is>
      </c>
      <c r="D20" t="inlineStr">
        <is>
          <t>666405</t>
        </is>
      </c>
      <c r="E20" t="inlineStr">
        <is>
          <t>Delivered</t>
        </is>
      </c>
      <c r="F20" t="inlineStr">
        <is>
          <t>2023-01-15 19:17</t>
        </is>
      </c>
      <c r="G20" t="inlineStr">
        <is>
          <t>2023-01-15 19:17</t>
        </is>
      </c>
      <c r="M20" t="inlineStr">
        <is>
          <t>2023-01-15 19:30</t>
        </is>
      </c>
      <c r="N20" t="inlineStr">
        <is>
          <t>2023-01-15 19:15</t>
        </is>
      </c>
      <c r="P20" t="inlineStr">
        <is>
          <t>Platform delivery</t>
        </is>
      </c>
      <c r="Q20" t="inlineStr">
        <is>
          <t>Cash</t>
        </is>
      </c>
      <c r="R20" t="inlineStr">
        <is>
          <t>CASH</t>
        </is>
      </c>
      <c r="S20" t="n">
        <v>46</v>
      </c>
      <c r="T20" t="n">
        <v>0</v>
      </c>
      <c r="U20" t="n">
        <v>23</v>
      </c>
      <c r="V20" t="n">
        <v>0</v>
      </c>
      <c r="W20" t="n">
        <v>0</v>
      </c>
      <c r="X20" t="n">
        <v>6</v>
      </c>
      <c r="Y20" t="inlineStr">
        <is>
          <t>1 Single Angus Burger, 1 Single Chicken Burger</t>
        </is>
      </c>
      <c r="Z20" t="inlineStr">
        <is>
          <t>no</t>
        </is>
      </c>
      <c r="AA20" t="inlineStr">
        <is>
          <t>yes</t>
        </is>
      </c>
    </row>
    <row r="21" ht="15" customHeight="1">
      <c r="A21" t="inlineStr">
        <is>
          <t>MEAT LAB</t>
        </is>
      </c>
      <c r="B21" t="inlineStr">
        <is>
          <t>1001302388</t>
        </is>
      </c>
      <c r="C21" t="inlineStr">
        <is>
          <t>TB_AE</t>
        </is>
      </c>
      <c r="D21" t="inlineStr">
        <is>
          <t>666405</t>
        </is>
      </c>
      <c r="E21" t="inlineStr">
        <is>
          <t>Delivered</t>
        </is>
      </c>
      <c r="F21" t="inlineStr">
        <is>
          <t>2023-01-15 19:41</t>
        </is>
      </c>
      <c r="G21" t="inlineStr">
        <is>
          <t>2023-01-15 19:41</t>
        </is>
      </c>
      <c r="M21" t="inlineStr">
        <is>
          <t>2023-01-15 19:40</t>
        </is>
      </c>
      <c r="N21" t="inlineStr">
        <is>
          <t>2023-01-15 19:40</t>
        </is>
      </c>
      <c r="P21" t="inlineStr">
        <is>
          <t>Pickup</t>
        </is>
      </c>
      <c r="Q21" t="inlineStr">
        <is>
          <t>Online</t>
        </is>
      </c>
      <c r="R21" t="inlineStr">
        <is>
          <t>WALLET</t>
        </is>
      </c>
      <c r="S21" t="n">
        <v>23</v>
      </c>
      <c r="T21" t="n">
        <v>0</v>
      </c>
      <c r="U21" t="n">
        <v>11.5</v>
      </c>
      <c r="V21" t="n">
        <v>1.725</v>
      </c>
      <c r="W21" t="n">
        <v>0</v>
      </c>
      <c r="X21" t="n">
        <v>0</v>
      </c>
      <c r="Y21" t="inlineStr">
        <is>
          <t>1 Single Chicken Burger</t>
        </is>
      </c>
      <c r="Z21" t="inlineStr">
        <is>
          <t>no</t>
        </is>
      </c>
      <c r="AA21" t="inlineStr">
        <is>
          <t>yes</t>
        </is>
      </c>
    </row>
    <row r="22" ht="15" customHeight="1">
      <c r="A22" t="inlineStr">
        <is>
          <t>MEAT LAB</t>
        </is>
      </c>
      <c r="B22" t="inlineStr">
        <is>
          <t>1001308349</t>
        </is>
      </c>
      <c r="C22" t="inlineStr">
        <is>
          <t>TB_AE</t>
        </is>
      </c>
      <c r="D22" t="inlineStr">
        <is>
          <t>666405</t>
        </is>
      </c>
      <c r="E22" t="inlineStr">
        <is>
          <t>Delivered</t>
        </is>
      </c>
      <c r="F22" t="inlineStr">
        <is>
          <t>2023-01-15 19:47</t>
        </is>
      </c>
      <c r="G22" t="inlineStr">
        <is>
          <t>2023-01-15 19:47</t>
        </is>
      </c>
      <c r="M22" t="inlineStr">
        <is>
          <t>2023-01-15 20:00</t>
        </is>
      </c>
      <c r="N22" t="inlineStr">
        <is>
          <t>2023-01-15 19:45</t>
        </is>
      </c>
      <c r="P22" t="inlineStr">
        <is>
          <t>Platform delivery</t>
        </is>
      </c>
      <c r="Q22" t="inlineStr">
        <is>
          <t>Online</t>
        </is>
      </c>
      <c r="R22" t="inlineStr">
        <is>
          <t>APPLE_PAY</t>
        </is>
      </c>
      <c r="S22" t="n">
        <v>51</v>
      </c>
      <c r="T22" t="n">
        <v>0</v>
      </c>
      <c r="U22" t="n">
        <v>25.5</v>
      </c>
      <c r="V22" t="n">
        <v>0</v>
      </c>
      <c r="W22" t="n">
        <v>0</v>
      </c>
      <c r="X22" t="n">
        <v>6</v>
      </c>
      <c r="Y22" t="inlineStr">
        <is>
          <t>1 Single Angus Burger, 1 Single Chicken Burger, 1 Pepsi Diet</t>
        </is>
      </c>
      <c r="Z22" t="inlineStr">
        <is>
          <t>no</t>
        </is>
      </c>
      <c r="AA22" t="inlineStr">
        <is>
          <t>yes</t>
        </is>
      </c>
    </row>
    <row r="23" ht="15" customHeight="1">
      <c r="A23" t="inlineStr">
        <is>
          <t>MEAT LAB</t>
        </is>
      </c>
      <c r="B23" t="inlineStr">
        <is>
          <t>1001396089</t>
        </is>
      </c>
      <c r="C23" t="inlineStr">
        <is>
          <t>TB_AE</t>
        </is>
      </c>
      <c r="D23" t="inlineStr">
        <is>
          <t>666405</t>
        </is>
      </c>
      <c r="E23" t="inlineStr">
        <is>
          <t>Delivered</t>
        </is>
      </c>
      <c r="F23" t="inlineStr">
        <is>
          <t>2023-01-15 20:50</t>
        </is>
      </c>
      <c r="G23" t="inlineStr">
        <is>
          <t>2023-01-15 20:50</t>
        </is>
      </c>
      <c r="N23" t="inlineStr">
        <is>
          <t>2023-01-15 20:49</t>
        </is>
      </c>
      <c r="P23" t="inlineStr">
        <is>
          <t>Pickup</t>
        </is>
      </c>
      <c r="Q23" t="inlineStr">
        <is>
          <t>Online</t>
        </is>
      </c>
      <c r="R23" t="inlineStr">
        <is>
          <t>APPLE_PAY</t>
        </is>
      </c>
      <c r="S23" t="n">
        <v>28</v>
      </c>
      <c r="T23" t="n">
        <v>0</v>
      </c>
      <c r="U23" t="n">
        <v>14</v>
      </c>
      <c r="V23" t="n">
        <v>2.1</v>
      </c>
      <c r="W23" t="n">
        <v>0</v>
      </c>
      <c r="X23" t="n">
        <v>0</v>
      </c>
      <c r="Y23" t="inlineStr">
        <is>
          <t>1 Single Angus Burger, 1 Pepsi</t>
        </is>
      </c>
      <c r="Z23" t="inlineStr">
        <is>
          <t>no</t>
        </is>
      </c>
      <c r="AA23" t="inlineStr">
        <is>
          <t>yes</t>
        </is>
      </c>
    </row>
    <row r="24" ht="15" customHeight="1">
      <c r="A24" t="inlineStr">
        <is>
          <t>MEAT LAB</t>
        </is>
      </c>
      <c r="B24" t="inlineStr">
        <is>
          <t>1001495106</t>
        </is>
      </c>
      <c r="C24" t="inlineStr">
        <is>
          <t>TB_AE</t>
        </is>
      </c>
      <c r="D24" t="inlineStr">
        <is>
          <t>666405</t>
        </is>
      </c>
      <c r="E24" t="inlineStr">
        <is>
          <t>Delivered</t>
        </is>
      </c>
      <c r="F24" t="inlineStr">
        <is>
          <t>2023-01-15 22:05</t>
        </is>
      </c>
      <c r="G24" t="inlineStr">
        <is>
          <t>2023-01-15 22:05</t>
        </is>
      </c>
      <c r="M24" t="inlineStr">
        <is>
          <t>2023-01-15 22:17</t>
        </is>
      </c>
      <c r="N24" t="inlineStr">
        <is>
          <t>2023-01-15 22:03</t>
        </is>
      </c>
      <c r="P24" t="inlineStr">
        <is>
          <t>Platform delivery</t>
        </is>
      </c>
      <c r="Q24" t="inlineStr">
        <is>
          <t>Cash</t>
        </is>
      </c>
      <c r="R24" t="inlineStr">
        <is>
          <t>CASH</t>
        </is>
      </c>
      <c r="S24" t="n">
        <v>46</v>
      </c>
      <c r="T24" t="n">
        <v>0</v>
      </c>
      <c r="U24" t="n">
        <v>23</v>
      </c>
      <c r="V24" t="n">
        <v>0</v>
      </c>
      <c r="W24" t="n">
        <v>0</v>
      </c>
      <c r="X24" t="n">
        <v>6</v>
      </c>
      <c r="Y24" t="inlineStr">
        <is>
          <t>1 Single Angus Burger, 1 Single Chicken Burger</t>
        </is>
      </c>
      <c r="Z24" t="inlineStr">
        <is>
          <t>no</t>
        </is>
      </c>
      <c r="AA24" t="inlineStr">
        <is>
          <t>yes</t>
        </is>
      </c>
    </row>
    <row r="25" ht="15" customHeight="1">
      <c r="A25" t="inlineStr">
        <is>
          <t>MEAT LAB</t>
        </is>
      </c>
      <c r="B25" t="inlineStr">
        <is>
          <t>1001521823</t>
        </is>
      </c>
      <c r="C25" t="inlineStr">
        <is>
          <t>TB_AE</t>
        </is>
      </c>
      <c r="D25" t="inlineStr">
        <is>
          <t>666405</t>
        </is>
      </c>
      <c r="E25" t="inlineStr">
        <is>
          <t>Delivered</t>
        </is>
      </c>
      <c r="F25" t="inlineStr">
        <is>
          <t>2023-01-15 22:26</t>
        </is>
      </c>
      <c r="G25" t="inlineStr">
        <is>
          <t>2023-01-15 22:26</t>
        </is>
      </c>
      <c r="M25" t="inlineStr">
        <is>
          <t>2023-01-15 22:38</t>
        </is>
      </c>
      <c r="N25" t="inlineStr">
        <is>
          <t>2023-01-15 22:24</t>
        </is>
      </c>
      <c r="P25" t="inlineStr">
        <is>
          <t>Platform delivery</t>
        </is>
      </c>
      <c r="Q25" t="inlineStr">
        <is>
          <t>Online</t>
        </is>
      </c>
      <c r="R25" t="inlineStr">
        <is>
          <t>CREDITCARD</t>
        </is>
      </c>
      <c r="S25" t="n">
        <v>46</v>
      </c>
      <c r="T25" t="n">
        <v>0</v>
      </c>
      <c r="U25" t="n">
        <v>10</v>
      </c>
      <c r="V25" t="n">
        <v>0</v>
      </c>
      <c r="W25" t="n">
        <v>0</v>
      </c>
      <c r="X25" t="n">
        <v>3</v>
      </c>
      <c r="Y25" t="inlineStr">
        <is>
          <t>2 Single Angus Burger</t>
        </is>
      </c>
      <c r="Z25" t="inlineStr">
        <is>
          <t>no</t>
        </is>
      </c>
      <c r="AA25" t="inlineStr">
        <is>
          <t>yes</t>
        </is>
      </c>
    </row>
    <row r="26" ht="15" customHeight="1">
      <c r="A26" t="inlineStr">
        <is>
          <t>MEAT LAB</t>
        </is>
      </c>
      <c r="B26" t="inlineStr">
        <is>
          <t>1001592133</t>
        </is>
      </c>
      <c r="C26" t="inlineStr">
        <is>
          <t>TB_AE</t>
        </is>
      </c>
      <c r="D26" t="inlineStr">
        <is>
          <t>666405</t>
        </is>
      </c>
      <c r="E26" t="inlineStr">
        <is>
          <t>Delivered</t>
        </is>
      </c>
      <c r="F26" t="inlineStr">
        <is>
          <t>2023-01-15 23:28</t>
        </is>
      </c>
      <c r="G26" t="inlineStr">
        <is>
          <t>2023-01-15 23:29</t>
        </is>
      </c>
      <c r="N26" t="inlineStr">
        <is>
          <t>2023-01-15 23:27</t>
        </is>
      </c>
      <c r="P26" t="inlineStr">
        <is>
          <t>Pickup</t>
        </is>
      </c>
      <c r="Q26" t="inlineStr">
        <is>
          <t>Online</t>
        </is>
      </c>
      <c r="R26" t="inlineStr">
        <is>
          <t>CREDITCARD</t>
        </is>
      </c>
      <c r="S26" t="n">
        <v>23</v>
      </c>
      <c r="T26" t="n">
        <v>0</v>
      </c>
      <c r="U26" t="n">
        <v>11.5</v>
      </c>
      <c r="V26" t="n">
        <v>1.725</v>
      </c>
      <c r="W26" t="n">
        <v>0</v>
      </c>
      <c r="X26" t="n">
        <v>0</v>
      </c>
      <c r="Y26" t="inlineStr">
        <is>
          <t>1 Single Chicken Burger</t>
        </is>
      </c>
      <c r="Z26" t="inlineStr">
        <is>
          <t>no</t>
        </is>
      </c>
      <c r="AA26" t="inlineStr">
        <is>
          <t>yes</t>
        </is>
      </c>
    </row>
    <row r="27" ht="15" customHeight="1">
      <c r="A27" t="inlineStr">
        <is>
          <t>MEAT LAB</t>
        </is>
      </c>
      <c r="B27" t="inlineStr">
        <is>
          <t>994626183</t>
        </is>
      </c>
      <c r="C27" t="inlineStr">
        <is>
          <t>TB_AE</t>
        </is>
      </c>
      <c r="D27" t="inlineStr">
        <is>
          <t>666405</t>
        </is>
      </c>
      <c r="E27" t="inlineStr">
        <is>
          <t>Delivered</t>
        </is>
      </c>
      <c r="F27" t="inlineStr">
        <is>
          <t>2023-01-09 00:13</t>
        </is>
      </c>
      <c r="G27" t="inlineStr">
        <is>
          <t>2023-01-09 00:13</t>
        </is>
      </c>
      <c r="M27" t="inlineStr">
        <is>
          <t>2023-01-09 00:12</t>
        </is>
      </c>
      <c r="N27" t="inlineStr">
        <is>
          <t>2023-01-09 00:12</t>
        </is>
      </c>
      <c r="P27" t="inlineStr">
        <is>
          <t>Pickup</t>
        </is>
      </c>
      <c r="Q27" t="inlineStr">
        <is>
          <t>Online</t>
        </is>
      </c>
      <c r="R27" t="inlineStr">
        <is>
          <t>WALLET</t>
        </is>
      </c>
      <c r="S27" t="n">
        <v>46</v>
      </c>
      <c r="T27" t="n">
        <v>0</v>
      </c>
      <c r="U27" t="n">
        <v>23</v>
      </c>
      <c r="V27" t="n">
        <v>6.9</v>
      </c>
      <c r="W27" t="n">
        <v>0</v>
      </c>
      <c r="X27" t="n">
        <v>0</v>
      </c>
      <c r="Y27" t="inlineStr">
        <is>
          <t>1 Single Angus Burger, 1 Single Chicken Burger</t>
        </is>
      </c>
      <c r="Z27" t="inlineStr">
        <is>
          <t>no</t>
        </is>
      </c>
      <c r="AA27" t="inlineStr">
        <is>
          <t>yes</t>
        </is>
      </c>
    </row>
    <row r="28" ht="15" customHeight="1">
      <c r="A28" t="inlineStr">
        <is>
          <t>MEAT LAB</t>
        </is>
      </c>
      <c r="B28" t="inlineStr">
        <is>
          <t>994657004</t>
        </is>
      </c>
      <c r="C28" t="inlineStr">
        <is>
          <t>TB_AE</t>
        </is>
      </c>
      <c r="D28" t="inlineStr">
        <is>
          <t>666405</t>
        </is>
      </c>
      <c r="E28" t="inlineStr">
        <is>
          <t>Delivered</t>
        </is>
      </c>
      <c r="F28" t="inlineStr">
        <is>
          <t>2023-01-09 00:57</t>
        </is>
      </c>
      <c r="G28" t="inlineStr">
        <is>
          <t>2023-01-09 00:58</t>
        </is>
      </c>
      <c r="M28" t="inlineStr">
        <is>
          <t>2023-01-09 01:09</t>
        </is>
      </c>
      <c r="N28" t="inlineStr">
        <is>
          <t>2023-01-09 00:56</t>
        </is>
      </c>
      <c r="P28" t="inlineStr">
        <is>
          <t>Platform delivery</t>
        </is>
      </c>
      <c r="Q28" t="inlineStr">
        <is>
          <t>Cash</t>
        </is>
      </c>
      <c r="R28" t="inlineStr">
        <is>
          <t>CASH</t>
        </is>
      </c>
      <c r="S28" t="n">
        <v>46</v>
      </c>
      <c r="T28" t="n">
        <v>0</v>
      </c>
      <c r="U28" t="n">
        <v>23</v>
      </c>
      <c r="V28" t="n">
        <v>0</v>
      </c>
      <c r="W28" t="n">
        <v>0</v>
      </c>
      <c r="X28" t="n">
        <v>7</v>
      </c>
      <c r="Y28" t="inlineStr">
        <is>
          <t>1 Single Chicken Burger, 1 Single Angus Burger</t>
        </is>
      </c>
      <c r="Z28" t="inlineStr">
        <is>
          <t>no</t>
        </is>
      </c>
      <c r="AA28" t="inlineStr">
        <is>
          <t>yes</t>
        </is>
      </c>
    </row>
    <row r="29" ht="15" customHeight="1">
      <c r="A29" t="inlineStr">
        <is>
          <t>MEAT LAB</t>
        </is>
      </c>
      <c r="B29" t="inlineStr">
        <is>
          <t>994659144</t>
        </is>
      </c>
      <c r="C29" t="inlineStr">
        <is>
          <t>TB_AE</t>
        </is>
      </c>
      <c r="D29" t="inlineStr">
        <is>
          <t>666405</t>
        </is>
      </c>
      <c r="E29" t="inlineStr">
        <is>
          <t>Delivered</t>
        </is>
      </c>
      <c r="F29" t="inlineStr">
        <is>
          <t>2023-01-09 01:00</t>
        </is>
      </c>
      <c r="G29" t="inlineStr">
        <is>
          <t>2023-01-09 01:00</t>
        </is>
      </c>
      <c r="M29" t="inlineStr">
        <is>
          <t>2023-01-09 00:59</t>
        </is>
      </c>
      <c r="N29" t="inlineStr">
        <is>
          <t>2023-01-09 00:59</t>
        </is>
      </c>
      <c r="P29" t="inlineStr">
        <is>
          <t>Pickup</t>
        </is>
      </c>
      <c r="Q29" t="inlineStr">
        <is>
          <t>Online</t>
        </is>
      </c>
      <c r="R29" t="inlineStr">
        <is>
          <t>WALLET</t>
        </is>
      </c>
      <c r="S29" t="n">
        <v>46</v>
      </c>
      <c r="T29" t="n">
        <v>0</v>
      </c>
      <c r="U29" t="n">
        <v>23</v>
      </c>
      <c r="V29" t="n">
        <v>6.9</v>
      </c>
      <c r="W29" t="n">
        <v>0</v>
      </c>
      <c r="X29" t="n">
        <v>0</v>
      </c>
      <c r="Y29" t="inlineStr">
        <is>
          <t>1 Single Chicken Burger, 1 Single Angus Burger</t>
        </is>
      </c>
      <c r="Z29" t="inlineStr">
        <is>
          <t>no</t>
        </is>
      </c>
      <c r="AA29" t="inlineStr">
        <is>
          <t>yes</t>
        </is>
      </c>
    </row>
    <row r="30" ht="15" customHeight="1">
      <c r="A30" t="inlineStr">
        <is>
          <t>MEAT LAB</t>
        </is>
      </c>
      <c r="B30" t="inlineStr">
        <is>
          <t>995053128</t>
        </is>
      </c>
      <c r="C30" t="inlineStr">
        <is>
          <t>TB_AE</t>
        </is>
      </c>
      <c r="D30" t="inlineStr">
        <is>
          <t>666405</t>
        </is>
      </c>
      <c r="E30" t="inlineStr">
        <is>
          <t>Delivered</t>
        </is>
      </c>
      <c r="F30" t="inlineStr">
        <is>
          <t>2023-01-09 16:14</t>
        </is>
      </c>
      <c r="G30" t="inlineStr">
        <is>
          <t>2023-01-09 16:14</t>
        </is>
      </c>
      <c r="M30" t="inlineStr">
        <is>
          <t>2023-01-09 16:27</t>
        </is>
      </c>
      <c r="N30" t="inlineStr">
        <is>
          <t>2023-01-09 16:12</t>
        </is>
      </c>
      <c r="P30" t="inlineStr">
        <is>
          <t>Platform delivery</t>
        </is>
      </c>
      <c r="Q30" t="inlineStr">
        <is>
          <t>Online</t>
        </is>
      </c>
      <c r="R30" t="inlineStr">
        <is>
          <t>CREDITCARD</t>
        </is>
      </c>
      <c r="S30" t="n">
        <v>69</v>
      </c>
      <c r="T30" t="n">
        <v>0</v>
      </c>
      <c r="U30" t="n">
        <v>30</v>
      </c>
      <c r="V30" t="n">
        <v>0</v>
      </c>
      <c r="W30">
        <f>S93-U94</f>
        <v/>
      </c>
      <c r="X30" t="n">
        <v>7</v>
      </c>
      <c r="Y30" t="inlineStr">
        <is>
          <t>3 Single Angus Burger</t>
        </is>
      </c>
      <c r="Z30" t="inlineStr">
        <is>
          <t>no</t>
        </is>
      </c>
      <c r="AA30" t="inlineStr">
        <is>
          <t>yes</t>
        </is>
      </c>
    </row>
    <row r="31" ht="15" customHeight="1">
      <c r="A31" t="inlineStr">
        <is>
          <t>MEAT LAB</t>
        </is>
      </c>
      <c r="B31" t="inlineStr">
        <is>
          <t>995100840</t>
        </is>
      </c>
      <c r="C31" t="inlineStr">
        <is>
          <t>TB_AE</t>
        </is>
      </c>
      <c r="D31" t="inlineStr">
        <is>
          <t>666405</t>
        </is>
      </c>
      <c r="E31" t="inlineStr">
        <is>
          <t>Delivered</t>
        </is>
      </c>
      <c r="F31" t="inlineStr">
        <is>
          <t>2023-01-09 17:07</t>
        </is>
      </c>
      <c r="G31" t="inlineStr">
        <is>
          <t>2023-01-09 17:07</t>
        </is>
      </c>
      <c r="N31" t="inlineStr">
        <is>
          <t>2023-01-09 17:06</t>
        </is>
      </c>
      <c r="P31" t="inlineStr">
        <is>
          <t>Pickup</t>
        </is>
      </c>
      <c r="Q31" t="inlineStr">
        <is>
          <t>Online</t>
        </is>
      </c>
      <c r="R31" t="inlineStr">
        <is>
          <t>CREDITCARD</t>
        </is>
      </c>
      <c r="S31" t="n">
        <v>51</v>
      </c>
      <c r="T31" t="n">
        <v>0</v>
      </c>
      <c r="U31" t="n">
        <v>25.5</v>
      </c>
      <c r="V31" t="n">
        <v>7.65</v>
      </c>
      <c r="W31" t="n">
        <v>0</v>
      </c>
      <c r="X31" t="n">
        <v>0</v>
      </c>
      <c r="Y31" t="inlineStr">
        <is>
          <t>1 Pepsi Diet, 2 Single Angus Burger</t>
        </is>
      </c>
      <c r="Z31" t="inlineStr">
        <is>
          <t>no</t>
        </is>
      </c>
      <c r="AA31" t="inlineStr">
        <is>
          <t>yes</t>
        </is>
      </c>
    </row>
    <row r="32" ht="15" customHeight="1">
      <c r="A32" t="inlineStr">
        <is>
          <t>MEAT LAB</t>
        </is>
      </c>
      <c r="B32" t="inlineStr">
        <is>
          <t>995104901</t>
        </is>
      </c>
      <c r="C32" t="inlineStr">
        <is>
          <t>TB_AE</t>
        </is>
      </c>
      <c r="D32" t="inlineStr">
        <is>
          <t>666405</t>
        </is>
      </c>
      <c r="E32" t="inlineStr">
        <is>
          <t>Delivered</t>
        </is>
      </c>
      <c r="F32" t="inlineStr">
        <is>
          <t>2023-01-09 17:11</t>
        </is>
      </c>
      <c r="G32" t="inlineStr">
        <is>
          <t>2023-01-09 17:11</t>
        </is>
      </c>
      <c r="N32" t="inlineStr">
        <is>
          <t>2023-01-09 17:11</t>
        </is>
      </c>
      <c r="P32" t="inlineStr">
        <is>
          <t>Pickup</t>
        </is>
      </c>
      <c r="Q32" t="inlineStr">
        <is>
          <t>Online</t>
        </is>
      </c>
      <c r="R32" t="inlineStr">
        <is>
          <t>CREDITCARD</t>
        </is>
      </c>
      <c r="S32" t="n">
        <v>46</v>
      </c>
      <c r="T32" t="n">
        <v>0</v>
      </c>
      <c r="U32" t="n">
        <v>23</v>
      </c>
      <c r="V32" t="n">
        <v>6.9</v>
      </c>
      <c r="W32" t="n">
        <v>0</v>
      </c>
      <c r="X32" t="n">
        <v>0</v>
      </c>
      <c r="Y32" t="inlineStr">
        <is>
          <t>1 Single Chicken Burger, 1 Single Angus Burger</t>
        </is>
      </c>
      <c r="Z32" t="inlineStr">
        <is>
          <t>no</t>
        </is>
      </c>
      <c r="AA32" t="inlineStr">
        <is>
          <t>yes</t>
        </is>
      </c>
    </row>
    <row r="33" ht="15" customHeight="1">
      <c r="A33" t="inlineStr">
        <is>
          <t>MEAT LAB</t>
        </is>
      </c>
      <c r="B33" t="inlineStr">
        <is>
          <t>995244221</t>
        </is>
      </c>
      <c r="C33" t="inlineStr">
        <is>
          <t>TB_AE</t>
        </is>
      </c>
      <c r="D33" t="inlineStr">
        <is>
          <t>666405</t>
        </is>
      </c>
      <c r="E33" t="inlineStr">
        <is>
          <t>Delivered</t>
        </is>
      </c>
      <c r="F33" t="inlineStr">
        <is>
          <t>2023-01-09 19:25</t>
        </is>
      </c>
      <c r="G33" t="inlineStr">
        <is>
          <t>2023-01-09 19:26</t>
        </is>
      </c>
      <c r="M33" t="inlineStr">
        <is>
          <t>2023-01-09 19:39</t>
        </is>
      </c>
      <c r="N33" t="inlineStr">
        <is>
          <t>2023-01-09 19:24</t>
        </is>
      </c>
      <c r="P33" t="inlineStr">
        <is>
          <t>Platform delivery</t>
        </is>
      </c>
      <c r="Q33" t="inlineStr">
        <is>
          <t>Online</t>
        </is>
      </c>
      <c r="R33" t="inlineStr">
        <is>
          <t>APPLE_PAY</t>
        </is>
      </c>
      <c r="S33" t="n">
        <v>74</v>
      </c>
      <c r="T33" t="n">
        <v>0</v>
      </c>
      <c r="U33" t="n">
        <v>30</v>
      </c>
      <c r="V33" t="n">
        <v>0</v>
      </c>
      <c r="W33" t="n">
        <v>0</v>
      </c>
      <c r="X33" t="n">
        <v>5</v>
      </c>
      <c r="Y33" t="inlineStr">
        <is>
          <t>1 Pepsi, 3 Single Angus Burger</t>
        </is>
      </c>
      <c r="Z33" t="inlineStr">
        <is>
          <t>no</t>
        </is>
      </c>
      <c r="AA33" t="inlineStr">
        <is>
          <t>yes</t>
        </is>
      </c>
    </row>
    <row r="34" ht="15" customHeight="1">
      <c r="A34" t="inlineStr">
        <is>
          <t>MEAT LAB</t>
        </is>
      </c>
      <c r="B34" t="inlineStr">
        <is>
          <t>995285280</t>
        </is>
      </c>
      <c r="C34" t="inlineStr">
        <is>
          <t>TB_AE</t>
        </is>
      </c>
      <c r="D34" t="inlineStr">
        <is>
          <t>666405</t>
        </is>
      </c>
      <c r="E34" t="inlineStr">
        <is>
          <t>Delivered</t>
        </is>
      </c>
      <c r="F34" t="inlineStr">
        <is>
          <t>2023-01-09 19:58</t>
        </is>
      </c>
      <c r="G34" t="inlineStr">
        <is>
          <t>2023-01-09 19:58</t>
        </is>
      </c>
      <c r="M34" t="inlineStr">
        <is>
          <t>2023-01-09 20:11</t>
        </is>
      </c>
      <c r="N34" t="inlineStr">
        <is>
          <t>2023-01-09 19:56</t>
        </is>
      </c>
      <c r="P34" t="inlineStr">
        <is>
          <t>Platform delivery</t>
        </is>
      </c>
      <c r="Q34" t="inlineStr">
        <is>
          <t>Online</t>
        </is>
      </c>
      <c r="R34" t="inlineStr">
        <is>
          <t>APPLE_PAY</t>
        </is>
      </c>
      <c r="S34" t="n">
        <v>51</v>
      </c>
      <c r="T34" t="n">
        <v>0</v>
      </c>
      <c r="U34" t="n">
        <v>25.5</v>
      </c>
      <c r="V34" t="n">
        <v>0</v>
      </c>
      <c r="W34" t="n">
        <v>0</v>
      </c>
      <c r="X34" t="n">
        <v>5.5</v>
      </c>
      <c r="Y34" t="inlineStr">
        <is>
          <t>2 Single Angus Burger, 1 Dew</t>
        </is>
      </c>
      <c r="Z34" t="inlineStr">
        <is>
          <t>no</t>
        </is>
      </c>
      <c r="AA34" t="inlineStr">
        <is>
          <t>yes</t>
        </is>
      </c>
    </row>
    <row r="35" ht="15" customHeight="1">
      <c r="A35" t="inlineStr">
        <is>
          <t>MEAT LAB</t>
        </is>
      </c>
      <c r="B35" t="inlineStr">
        <is>
          <t>995334424</t>
        </is>
      </c>
      <c r="C35" t="inlineStr">
        <is>
          <t>TB_AE</t>
        </is>
      </c>
      <c r="D35" t="inlineStr">
        <is>
          <t>666405</t>
        </is>
      </c>
      <c r="E35" t="inlineStr">
        <is>
          <t>Delivered</t>
        </is>
      </c>
      <c r="F35" t="inlineStr">
        <is>
          <t>2023-01-09 20:34</t>
        </is>
      </c>
      <c r="G35" t="inlineStr">
        <is>
          <t>2023-01-09 20:34</t>
        </is>
      </c>
      <c r="M35" t="inlineStr">
        <is>
          <t>2023-01-09 20:46</t>
        </is>
      </c>
      <c r="N35" t="inlineStr">
        <is>
          <t>2023-01-09 20:33</t>
        </is>
      </c>
      <c r="P35" t="inlineStr">
        <is>
          <t>Platform delivery</t>
        </is>
      </c>
      <c r="Q35" t="inlineStr">
        <is>
          <t>Online</t>
        </is>
      </c>
      <c r="R35" t="inlineStr">
        <is>
          <t>CREDITCARD</t>
        </is>
      </c>
      <c r="S35" t="n">
        <v>46</v>
      </c>
      <c r="T35" t="n">
        <v>0</v>
      </c>
      <c r="U35" t="n">
        <v>23</v>
      </c>
      <c r="V35" t="n">
        <v>0</v>
      </c>
      <c r="W35" t="n">
        <v>0</v>
      </c>
      <c r="X35" t="n">
        <v>3</v>
      </c>
      <c r="Y35" t="inlineStr">
        <is>
          <t>1 Single Chicken Burger, 1 Single Angus Burger</t>
        </is>
      </c>
      <c r="Z35" t="inlineStr">
        <is>
          <t>no</t>
        </is>
      </c>
      <c r="AA35" t="inlineStr">
        <is>
          <t>yes</t>
        </is>
      </c>
    </row>
    <row r="36" ht="15" customHeight="1">
      <c r="A36" t="inlineStr">
        <is>
          <t>MEAT LAB</t>
        </is>
      </c>
      <c r="B36" t="inlineStr">
        <is>
          <t>995374010</t>
        </is>
      </c>
      <c r="C36" t="inlineStr">
        <is>
          <t>TB_AE</t>
        </is>
      </c>
      <c r="D36" t="inlineStr">
        <is>
          <t>666405</t>
        </is>
      </c>
      <c r="E36" t="inlineStr">
        <is>
          <t>Delivered</t>
        </is>
      </c>
      <c r="F36" t="inlineStr">
        <is>
          <t>2023-01-09 21:04</t>
        </is>
      </c>
      <c r="G36" t="inlineStr">
        <is>
          <t>2023-01-09 21:04</t>
        </is>
      </c>
      <c r="M36" t="inlineStr">
        <is>
          <t>2023-01-09 21:16</t>
        </is>
      </c>
      <c r="N36" t="inlineStr">
        <is>
          <t>2023-01-09 21:02</t>
        </is>
      </c>
      <c r="P36" t="inlineStr">
        <is>
          <t>Platform delivery</t>
        </is>
      </c>
      <c r="Q36" t="inlineStr">
        <is>
          <t>Cash</t>
        </is>
      </c>
      <c r="R36" t="inlineStr">
        <is>
          <t>CASH</t>
        </is>
      </c>
      <c r="S36" t="n">
        <v>46</v>
      </c>
      <c r="T36" t="n">
        <v>0</v>
      </c>
      <c r="U36" t="n">
        <v>23</v>
      </c>
      <c r="V36" t="n">
        <v>0</v>
      </c>
      <c r="W36" t="n">
        <v>0</v>
      </c>
      <c r="X36" t="n">
        <v>5</v>
      </c>
      <c r="Y36" t="inlineStr">
        <is>
          <t>2 Single Angus Burger</t>
        </is>
      </c>
      <c r="Z36" t="inlineStr">
        <is>
          <t>no</t>
        </is>
      </c>
      <c r="AA36" t="inlineStr">
        <is>
          <t>yes</t>
        </is>
      </c>
    </row>
    <row r="37" ht="15" customHeight="1">
      <c r="A37" t="inlineStr">
        <is>
          <t>MEAT LAB</t>
        </is>
      </c>
      <c r="B37" t="inlineStr">
        <is>
          <t>995430364</t>
        </is>
      </c>
      <c r="C37" t="inlineStr">
        <is>
          <t>TB_AE</t>
        </is>
      </c>
      <c r="D37" t="inlineStr">
        <is>
          <t>666405</t>
        </is>
      </c>
      <c r="E37" t="inlineStr">
        <is>
          <t>Delivered</t>
        </is>
      </c>
      <c r="F37" t="inlineStr">
        <is>
          <t>2023-01-09 21:45</t>
        </is>
      </c>
      <c r="G37" t="inlineStr">
        <is>
          <t>2023-01-09 21:45</t>
        </is>
      </c>
      <c r="N37" t="inlineStr">
        <is>
          <t>2023-01-09 21:44</t>
        </is>
      </c>
      <c r="P37" t="inlineStr">
        <is>
          <t>Pickup</t>
        </is>
      </c>
      <c r="Q37" t="inlineStr">
        <is>
          <t>Online</t>
        </is>
      </c>
      <c r="R37" t="inlineStr">
        <is>
          <t>APPLE_PAY</t>
        </is>
      </c>
      <c r="S37" t="n">
        <v>46</v>
      </c>
      <c r="T37" t="n">
        <v>0</v>
      </c>
      <c r="U37" t="n">
        <v>23</v>
      </c>
      <c r="V37" t="n">
        <v>3.45</v>
      </c>
      <c r="W37" t="n">
        <v>0</v>
      </c>
      <c r="X37" t="n">
        <v>0</v>
      </c>
      <c r="Y37" t="inlineStr">
        <is>
          <t>2 Single Chicken Burger</t>
        </is>
      </c>
      <c r="Z37" t="inlineStr">
        <is>
          <t>no</t>
        </is>
      </c>
      <c r="AA37" t="inlineStr">
        <is>
          <t>yes</t>
        </is>
      </c>
    </row>
    <row r="38" ht="15" customHeight="1">
      <c r="A38" t="inlineStr">
        <is>
          <t>MEAT LAB</t>
        </is>
      </c>
      <c r="B38" t="inlineStr">
        <is>
          <t>995439736</t>
        </is>
      </c>
      <c r="C38" t="inlineStr">
        <is>
          <t>TB_AE</t>
        </is>
      </c>
      <c r="D38" t="inlineStr">
        <is>
          <t>666405</t>
        </is>
      </c>
      <c r="E38" t="inlineStr">
        <is>
          <t>Delivered</t>
        </is>
      </c>
      <c r="F38" t="inlineStr">
        <is>
          <t>2023-01-09 21:54</t>
        </is>
      </c>
      <c r="G38" t="inlineStr">
        <is>
          <t>2023-01-09 21:54</t>
        </is>
      </c>
      <c r="M38" t="inlineStr">
        <is>
          <t>2023-01-09 22:06</t>
        </is>
      </c>
      <c r="N38" t="inlineStr">
        <is>
          <t>2023-01-09 21:52</t>
        </is>
      </c>
      <c r="P38" t="inlineStr">
        <is>
          <t>Platform delivery</t>
        </is>
      </c>
      <c r="Q38" t="inlineStr">
        <is>
          <t>Online</t>
        </is>
      </c>
      <c r="R38" t="inlineStr">
        <is>
          <t>CREDITCARD</t>
        </is>
      </c>
      <c r="S38" t="n">
        <v>46</v>
      </c>
      <c r="T38" t="n">
        <v>0</v>
      </c>
      <c r="U38" t="n">
        <v>23</v>
      </c>
      <c r="V38" t="n">
        <v>0</v>
      </c>
      <c r="W38" t="n">
        <v>0</v>
      </c>
      <c r="X38" t="n">
        <v>4</v>
      </c>
      <c r="Y38" t="inlineStr">
        <is>
          <t>1 Single Angus Burger, 1 Single Chicken Burger</t>
        </is>
      </c>
      <c r="Z38" t="inlineStr">
        <is>
          <t>no</t>
        </is>
      </c>
      <c r="AA38" t="inlineStr">
        <is>
          <t>yes</t>
        </is>
      </c>
    </row>
    <row r="39" ht="15" customHeight="1">
      <c r="A39" t="inlineStr">
        <is>
          <t>MEAT LAB</t>
        </is>
      </c>
      <c r="B39" t="inlineStr">
        <is>
          <t>995448149</t>
        </is>
      </c>
      <c r="C39" t="inlineStr">
        <is>
          <t>TB_AE</t>
        </is>
      </c>
      <c r="D39" t="inlineStr">
        <is>
          <t>666405</t>
        </is>
      </c>
      <c r="E39" t="inlineStr">
        <is>
          <t>Delivered</t>
        </is>
      </c>
      <c r="F39" t="inlineStr">
        <is>
          <t>2023-01-09 22:00</t>
        </is>
      </c>
      <c r="G39" t="inlineStr">
        <is>
          <t>2023-01-09 22:00</t>
        </is>
      </c>
      <c r="M39" t="inlineStr">
        <is>
          <t>2023-01-09 22:13</t>
        </is>
      </c>
      <c r="N39" t="inlineStr">
        <is>
          <t>2023-01-09 21:59</t>
        </is>
      </c>
      <c r="P39" t="inlineStr">
        <is>
          <t>Platform delivery</t>
        </is>
      </c>
      <c r="Q39" t="inlineStr">
        <is>
          <t>Online</t>
        </is>
      </c>
      <c r="R39" t="inlineStr">
        <is>
          <t>APPLE_PAY</t>
        </is>
      </c>
      <c r="S39" t="n">
        <v>46</v>
      </c>
      <c r="T39" t="n">
        <v>0</v>
      </c>
      <c r="U39" t="n">
        <v>23</v>
      </c>
      <c r="V39" t="n">
        <v>0</v>
      </c>
      <c r="W39" t="n">
        <v>0</v>
      </c>
      <c r="X39" t="n">
        <v>6</v>
      </c>
      <c r="Y39" t="inlineStr">
        <is>
          <t>1 Single Chicken Burger, 1 Single Angus Burger</t>
        </is>
      </c>
      <c r="Z39" t="inlineStr">
        <is>
          <t>no</t>
        </is>
      </c>
      <c r="AA39" t="inlineStr">
        <is>
          <t>yes</t>
        </is>
      </c>
    </row>
    <row r="40" ht="15" customHeight="1">
      <c r="A40" t="inlineStr">
        <is>
          <t>MEAT LAB</t>
        </is>
      </c>
      <c r="B40" t="inlineStr">
        <is>
          <t>995598443</t>
        </is>
      </c>
      <c r="C40" t="inlineStr">
        <is>
          <t>TB_AE</t>
        </is>
      </c>
      <c r="D40" t="inlineStr">
        <is>
          <t>666405</t>
        </is>
      </c>
      <c r="E40" t="inlineStr">
        <is>
          <t>Delivered</t>
        </is>
      </c>
      <c r="F40" t="inlineStr">
        <is>
          <t>2023-01-10 00:32</t>
        </is>
      </c>
      <c r="G40" t="inlineStr">
        <is>
          <t>2023-01-10 00:32</t>
        </is>
      </c>
      <c r="M40" t="inlineStr">
        <is>
          <t>2023-01-10 00:44</t>
        </is>
      </c>
      <c r="N40" t="inlineStr">
        <is>
          <t>2023-01-10 00:30</t>
        </is>
      </c>
      <c r="P40" t="inlineStr">
        <is>
          <t>Platform delivery</t>
        </is>
      </c>
      <c r="Q40" t="inlineStr">
        <is>
          <t>Online</t>
        </is>
      </c>
      <c r="R40" t="inlineStr">
        <is>
          <t>CREDITCARD</t>
        </is>
      </c>
      <c r="S40" t="n">
        <v>46</v>
      </c>
      <c r="T40" t="n">
        <v>0</v>
      </c>
      <c r="U40" t="n">
        <v>23</v>
      </c>
      <c r="V40" t="n">
        <v>0</v>
      </c>
      <c r="W40" t="n">
        <v>0</v>
      </c>
      <c r="X40" t="n">
        <v>4</v>
      </c>
      <c r="Y40" t="inlineStr">
        <is>
          <t>1 Single Angus Burger, 1 Single Chicken Burger</t>
        </is>
      </c>
      <c r="Z40" t="inlineStr">
        <is>
          <t>no</t>
        </is>
      </c>
      <c r="AA40" t="inlineStr">
        <is>
          <t>yes</t>
        </is>
      </c>
    </row>
    <row r="41" ht="15" customHeight="1">
      <c r="A41" t="inlineStr">
        <is>
          <t>MEAT LAB</t>
        </is>
      </c>
      <c r="B41" t="inlineStr">
        <is>
          <t>996017349</t>
        </is>
      </c>
      <c r="C41" t="inlineStr">
        <is>
          <t>TB_AE</t>
        </is>
      </c>
      <c r="D41" t="inlineStr">
        <is>
          <t>666405</t>
        </is>
      </c>
      <c r="E41" t="inlineStr">
        <is>
          <t>Delivered</t>
        </is>
      </c>
      <c r="F41" t="inlineStr">
        <is>
          <t>2023-01-10 15:39</t>
        </is>
      </c>
      <c r="G41" t="inlineStr">
        <is>
          <t>2023-01-10 15:39</t>
        </is>
      </c>
      <c r="M41" t="inlineStr">
        <is>
          <t>2023-01-10 15:54</t>
        </is>
      </c>
      <c r="N41" t="inlineStr">
        <is>
          <t>2023-01-10 15:38</t>
        </is>
      </c>
      <c r="P41" t="inlineStr">
        <is>
          <t>Platform delivery</t>
        </is>
      </c>
      <c r="Q41" t="inlineStr">
        <is>
          <t>Online</t>
        </is>
      </c>
      <c r="R41" t="inlineStr">
        <is>
          <t>CREDITCARD</t>
        </is>
      </c>
      <c r="S41" t="n">
        <v>92</v>
      </c>
      <c r="T41" t="n">
        <v>0</v>
      </c>
      <c r="U41" t="n">
        <v>30</v>
      </c>
      <c r="V41" t="n">
        <v>0</v>
      </c>
      <c r="W41" t="n">
        <v>0</v>
      </c>
      <c r="X41" t="n">
        <v>6</v>
      </c>
      <c r="Y41" t="inlineStr">
        <is>
          <t>2 Single Chicken Burger, 2 Single Angus Burger</t>
        </is>
      </c>
      <c r="Z41" t="inlineStr">
        <is>
          <t>no</t>
        </is>
      </c>
      <c r="AA41" t="inlineStr">
        <is>
          <t>yes</t>
        </is>
      </c>
    </row>
    <row r="42" ht="15" customHeight="1">
      <c r="A42" t="inlineStr">
        <is>
          <t>MEAT LAB</t>
        </is>
      </c>
      <c r="B42" t="inlineStr">
        <is>
          <t>996197747</t>
        </is>
      </c>
      <c r="C42" t="inlineStr">
        <is>
          <t>TB_AE</t>
        </is>
      </c>
      <c r="D42" t="inlineStr">
        <is>
          <t>666405</t>
        </is>
      </c>
      <c r="E42" t="inlineStr">
        <is>
          <t>Delivered</t>
        </is>
      </c>
      <c r="F42" t="inlineStr">
        <is>
          <t>2023-01-10 18:50</t>
        </is>
      </c>
      <c r="G42" t="inlineStr">
        <is>
          <t>2023-01-10 18:51</t>
        </is>
      </c>
      <c r="M42" t="inlineStr">
        <is>
          <t>2023-01-10 19:02</t>
        </is>
      </c>
      <c r="N42" t="inlineStr">
        <is>
          <t>2023-01-10 18:49</t>
        </is>
      </c>
      <c r="P42" t="inlineStr">
        <is>
          <t>Platform delivery</t>
        </is>
      </c>
      <c r="Q42" t="inlineStr">
        <is>
          <t>Cash</t>
        </is>
      </c>
      <c r="R42" t="inlineStr">
        <is>
          <t>CASH</t>
        </is>
      </c>
      <c r="S42" t="n">
        <v>46</v>
      </c>
      <c r="T42" t="n">
        <v>0</v>
      </c>
      <c r="U42" t="n">
        <v>23</v>
      </c>
      <c r="V42" t="n">
        <v>0</v>
      </c>
      <c r="W42" t="n">
        <v>0</v>
      </c>
      <c r="X42" t="n">
        <v>3</v>
      </c>
      <c r="Y42" t="inlineStr">
        <is>
          <t>2 Single Angus Burger</t>
        </is>
      </c>
      <c r="Z42" t="inlineStr">
        <is>
          <t>no</t>
        </is>
      </c>
      <c r="AA42" t="inlineStr">
        <is>
          <t>yes</t>
        </is>
      </c>
    </row>
    <row r="43" ht="15" customHeight="1">
      <c r="A43" t="inlineStr">
        <is>
          <t>MEAT LAB</t>
        </is>
      </c>
      <c r="B43" t="inlineStr">
        <is>
          <t>996255599</t>
        </is>
      </c>
      <c r="C43" t="inlineStr">
        <is>
          <t>TB_AE</t>
        </is>
      </c>
      <c r="D43" t="inlineStr">
        <is>
          <t>666405</t>
        </is>
      </c>
      <c r="E43" t="inlineStr">
        <is>
          <t>Delivered</t>
        </is>
      </c>
      <c r="F43" t="inlineStr">
        <is>
          <t>2023-01-10 19:38</t>
        </is>
      </c>
      <c r="G43" t="inlineStr">
        <is>
          <t>2023-01-10 19:38</t>
        </is>
      </c>
      <c r="M43" t="inlineStr">
        <is>
          <t>2023-01-10 19:52</t>
        </is>
      </c>
      <c r="N43" t="inlineStr">
        <is>
          <t>2023-01-10 19:37</t>
        </is>
      </c>
      <c r="P43" t="inlineStr">
        <is>
          <t>Platform delivery</t>
        </is>
      </c>
      <c r="Q43" t="inlineStr">
        <is>
          <t>Online</t>
        </is>
      </c>
      <c r="R43" t="inlineStr">
        <is>
          <t>APPLE_PAY</t>
        </is>
      </c>
      <c r="S43" t="n">
        <v>51</v>
      </c>
      <c r="T43" t="n">
        <v>0</v>
      </c>
      <c r="U43" t="n">
        <v>25.5</v>
      </c>
      <c r="V43" t="n">
        <v>0</v>
      </c>
      <c r="W43" t="n">
        <v>0</v>
      </c>
      <c r="X43" t="n">
        <v>5</v>
      </c>
      <c r="Y43" t="inlineStr">
        <is>
          <t>1 Single Chicken Burger, 1 Dew, 1 Single Angus Burger</t>
        </is>
      </c>
      <c r="Z43" t="inlineStr">
        <is>
          <t>no</t>
        </is>
      </c>
      <c r="AA43" t="inlineStr">
        <is>
          <t>yes</t>
        </is>
      </c>
    </row>
    <row r="44" ht="15" customHeight="1">
      <c r="A44" t="inlineStr">
        <is>
          <t>MEAT LAB</t>
        </is>
      </c>
      <c r="B44" t="inlineStr">
        <is>
          <t>996309297</t>
        </is>
      </c>
      <c r="C44" t="inlineStr">
        <is>
          <t>TB_AE</t>
        </is>
      </c>
      <c r="D44" t="inlineStr">
        <is>
          <t>666405</t>
        </is>
      </c>
      <c r="E44" t="inlineStr">
        <is>
          <t>Delivered</t>
        </is>
      </c>
      <c r="F44" t="inlineStr">
        <is>
          <t>2023-01-10 20:18</t>
        </is>
      </c>
      <c r="G44" t="inlineStr">
        <is>
          <t>2023-01-10 20:18</t>
        </is>
      </c>
      <c r="N44" t="inlineStr">
        <is>
          <t>2023-01-10 20:17</t>
        </is>
      </c>
      <c r="P44" t="inlineStr">
        <is>
          <t>Pickup</t>
        </is>
      </c>
      <c r="Q44" t="inlineStr">
        <is>
          <t>Online</t>
        </is>
      </c>
      <c r="R44" t="inlineStr">
        <is>
          <t>CREDITCARD</t>
        </is>
      </c>
      <c r="S44" t="n">
        <v>51</v>
      </c>
      <c r="T44" t="n">
        <v>0</v>
      </c>
      <c r="U44" t="n">
        <v>25.5</v>
      </c>
      <c r="V44" t="n">
        <v>3.825</v>
      </c>
      <c r="W44" t="n">
        <v>0</v>
      </c>
      <c r="X44" t="n">
        <v>0</v>
      </c>
      <c r="Y44" t="inlineStr">
        <is>
          <t>1 Pepsi Diet, 1 Single Angus Burger, 1 Single Chicken Burger</t>
        </is>
      </c>
      <c r="Z44" t="inlineStr">
        <is>
          <t>no</t>
        </is>
      </c>
      <c r="AA44" t="inlineStr">
        <is>
          <t>yes</t>
        </is>
      </c>
    </row>
    <row r="45" ht="15" customHeight="1">
      <c r="A45" t="inlineStr">
        <is>
          <t>MEAT LAB</t>
        </is>
      </c>
      <c r="B45" t="inlineStr">
        <is>
          <t>996309760</t>
        </is>
      </c>
      <c r="C45" t="inlineStr">
        <is>
          <t>TB_AE</t>
        </is>
      </c>
      <c r="D45" t="inlineStr">
        <is>
          <t>666405</t>
        </is>
      </c>
      <c r="E45" t="inlineStr">
        <is>
          <t>Delivered</t>
        </is>
      </c>
      <c r="F45" t="inlineStr">
        <is>
          <t>2023-01-10 20:18</t>
        </is>
      </c>
      <c r="G45" t="inlineStr">
        <is>
          <t>2023-01-10 20:18</t>
        </is>
      </c>
      <c r="N45" t="inlineStr">
        <is>
          <t>2023-01-10 20:18</t>
        </is>
      </c>
      <c r="P45" t="inlineStr">
        <is>
          <t>Pickup</t>
        </is>
      </c>
      <c r="Q45" t="inlineStr">
        <is>
          <t>Online</t>
        </is>
      </c>
      <c r="R45" t="inlineStr">
        <is>
          <t>CREDITCARD</t>
        </is>
      </c>
      <c r="S45" t="n">
        <v>51</v>
      </c>
      <c r="T45" t="n">
        <v>0</v>
      </c>
      <c r="U45" t="n">
        <v>25.5</v>
      </c>
      <c r="V45" t="n">
        <v>3.825</v>
      </c>
      <c r="W45" t="n">
        <v>0</v>
      </c>
      <c r="X45" t="n">
        <v>0</v>
      </c>
      <c r="Y45" t="inlineStr">
        <is>
          <t>2 Single Angus Burger, 1 Pepsi Diet</t>
        </is>
      </c>
      <c r="Z45" t="inlineStr">
        <is>
          <t>no</t>
        </is>
      </c>
      <c r="AA45" t="inlineStr">
        <is>
          <t>yes</t>
        </is>
      </c>
    </row>
    <row r="46" ht="15" customHeight="1">
      <c r="A46" t="inlineStr">
        <is>
          <t>MEAT LAB</t>
        </is>
      </c>
      <c r="B46" t="inlineStr">
        <is>
          <t>996384786</t>
        </is>
      </c>
      <c r="C46" t="inlineStr">
        <is>
          <t>TB_AE</t>
        </is>
      </c>
      <c r="D46" t="inlineStr">
        <is>
          <t>666405</t>
        </is>
      </c>
      <c r="E46" t="inlineStr">
        <is>
          <t>Delivered</t>
        </is>
      </c>
      <c r="F46" t="inlineStr">
        <is>
          <t>2023-01-10 21:14</t>
        </is>
      </c>
      <c r="G46" t="inlineStr">
        <is>
          <t>2023-01-10 21:14</t>
        </is>
      </c>
      <c r="N46" t="inlineStr">
        <is>
          <t>2023-01-10 21:13</t>
        </is>
      </c>
      <c r="P46" t="inlineStr">
        <is>
          <t>Pickup</t>
        </is>
      </c>
      <c r="Q46" t="inlineStr">
        <is>
          <t>Online</t>
        </is>
      </c>
      <c r="R46" t="inlineStr">
        <is>
          <t>CREDITCARD</t>
        </is>
      </c>
      <c r="S46" t="n">
        <v>46</v>
      </c>
      <c r="T46" t="n">
        <v>0</v>
      </c>
      <c r="U46" t="n">
        <v>23</v>
      </c>
      <c r="V46" t="n">
        <v>3.45</v>
      </c>
      <c r="W46" t="n">
        <v>0</v>
      </c>
      <c r="X46" t="n">
        <v>0</v>
      </c>
      <c r="Y46" t="inlineStr">
        <is>
          <t>1 Single Chicken Burger, 1 Single Angus Burger</t>
        </is>
      </c>
      <c r="Z46" t="inlineStr">
        <is>
          <t>no</t>
        </is>
      </c>
      <c r="AA46" t="inlineStr">
        <is>
          <t>yes</t>
        </is>
      </c>
    </row>
    <row r="47" ht="15" customHeight="1">
      <c r="A47" t="inlineStr">
        <is>
          <t>MEAT LAB</t>
        </is>
      </c>
      <c r="B47" t="inlineStr">
        <is>
          <t>996423086</t>
        </is>
      </c>
      <c r="C47" t="inlineStr">
        <is>
          <t>TB_AE</t>
        </is>
      </c>
      <c r="D47" t="inlineStr">
        <is>
          <t>666405</t>
        </is>
      </c>
      <c r="E47" t="inlineStr">
        <is>
          <t>Delivered</t>
        </is>
      </c>
      <c r="F47" t="inlineStr">
        <is>
          <t>2023-01-10 21:42</t>
        </is>
      </c>
      <c r="G47" t="inlineStr">
        <is>
          <t>2023-01-10 21:42</t>
        </is>
      </c>
      <c r="N47" t="inlineStr">
        <is>
          <t>2023-01-10 21:41</t>
        </is>
      </c>
      <c r="P47" t="inlineStr">
        <is>
          <t>Pickup</t>
        </is>
      </c>
      <c r="Q47" t="inlineStr">
        <is>
          <t>Online</t>
        </is>
      </c>
      <c r="R47" t="inlineStr">
        <is>
          <t>CREDITCARD</t>
        </is>
      </c>
      <c r="S47" t="n">
        <v>56</v>
      </c>
      <c r="T47" t="n">
        <v>0</v>
      </c>
      <c r="U47" t="n">
        <v>28</v>
      </c>
      <c r="V47" t="n">
        <v>4.2</v>
      </c>
      <c r="W47" t="n">
        <v>0</v>
      </c>
      <c r="X47" t="n">
        <v>0</v>
      </c>
      <c r="Y47" t="inlineStr">
        <is>
          <t>2 Coca Cola, 2 Single Angus Burger</t>
        </is>
      </c>
      <c r="Z47" t="inlineStr">
        <is>
          <t>no</t>
        </is>
      </c>
      <c r="AA47" t="inlineStr">
        <is>
          <t>yes</t>
        </is>
      </c>
    </row>
    <row r="48" ht="15" customHeight="1">
      <c r="A48" t="inlineStr">
        <is>
          <t>MEAT LAB</t>
        </is>
      </c>
      <c r="B48" t="inlineStr">
        <is>
          <t>996425435</t>
        </is>
      </c>
      <c r="C48" t="inlineStr">
        <is>
          <t>TB_AE</t>
        </is>
      </c>
      <c r="D48" t="inlineStr">
        <is>
          <t>666405</t>
        </is>
      </c>
      <c r="E48" t="inlineStr">
        <is>
          <t>Delivered</t>
        </is>
      </c>
      <c r="F48" t="inlineStr">
        <is>
          <t>2023-01-10 21:44</t>
        </is>
      </c>
      <c r="G48" t="inlineStr">
        <is>
          <t>2023-01-10 21:45</t>
        </is>
      </c>
      <c r="M48" t="inlineStr">
        <is>
          <t>2023-01-10 21:56</t>
        </is>
      </c>
      <c r="N48" t="inlineStr">
        <is>
          <t>2023-01-10 21:43</t>
        </is>
      </c>
      <c r="P48" t="inlineStr">
        <is>
          <t>Platform delivery</t>
        </is>
      </c>
      <c r="Q48" t="inlineStr">
        <is>
          <t>Cash</t>
        </is>
      </c>
      <c r="R48" t="inlineStr">
        <is>
          <t>CASH</t>
        </is>
      </c>
      <c r="S48" t="n">
        <v>28</v>
      </c>
      <c r="T48" t="n">
        <v>0</v>
      </c>
      <c r="U48" t="n">
        <v>14</v>
      </c>
      <c r="V48" t="n">
        <v>0</v>
      </c>
      <c r="W48" t="n">
        <v>0</v>
      </c>
      <c r="X48" t="n">
        <v>5</v>
      </c>
      <c r="Y48" t="inlineStr">
        <is>
          <t>1 7 Up, 1 Single Angus Burger</t>
        </is>
      </c>
      <c r="Z48" t="inlineStr">
        <is>
          <t>no</t>
        </is>
      </c>
      <c r="AA48" t="inlineStr">
        <is>
          <t>yes</t>
        </is>
      </c>
    </row>
    <row r="49" ht="15" customHeight="1">
      <c r="A49" t="inlineStr">
        <is>
          <t>MEAT LAB</t>
        </is>
      </c>
      <c r="B49" t="inlineStr">
        <is>
          <t>996443794</t>
        </is>
      </c>
      <c r="C49" t="inlineStr">
        <is>
          <t>TB_AE</t>
        </is>
      </c>
      <c r="D49" t="inlineStr">
        <is>
          <t>666405</t>
        </is>
      </c>
      <c r="E49" t="inlineStr">
        <is>
          <t>Delivered</t>
        </is>
      </c>
      <c r="F49" t="inlineStr">
        <is>
          <t>2023-01-10 21:58</t>
        </is>
      </c>
      <c r="G49" t="inlineStr">
        <is>
          <t>2023-01-10 21:58</t>
        </is>
      </c>
      <c r="N49" t="inlineStr">
        <is>
          <t>2023-01-10 21:57</t>
        </is>
      </c>
      <c r="P49" t="inlineStr">
        <is>
          <t>Pickup</t>
        </is>
      </c>
      <c r="Q49" t="inlineStr">
        <is>
          <t>Online</t>
        </is>
      </c>
      <c r="R49" t="inlineStr">
        <is>
          <t>APPLE_PAY</t>
        </is>
      </c>
      <c r="S49" t="n">
        <v>46</v>
      </c>
      <c r="T49" t="n">
        <v>0</v>
      </c>
      <c r="U49" t="n">
        <v>23</v>
      </c>
      <c r="V49" t="n">
        <v>3.45</v>
      </c>
      <c r="W49" t="n">
        <v>0</v>
      </c>
      <c r="X49" t="n">
        <v>0</v>
      </c>
      <c r="Y49" t="inlineStr">
        <is>
          <t>2 Single Chicken Burger</t>
        </is>
      </c>
      <c r="Z49" t="inlineStr">
        <is>
          <t>no</t>
        </is>
      </c>
      <c r="AA49" t="inlineStr">
        <is>
          <t>yes</t>
        </is>
      </c>
    </row>
    <row r="50" ht="15" customHeight="1">
      <c r="A50" t="inlineStr">
        <is>
          <t>MEAT LAB</t>
        </is>
      </c>
      <c r="B50" t="inlineStr">
        <is>
          <t>996447812</t>
        </is>
      </c>
      <c r="C50" t="inlineStr">
        <is>
          <t>TB_AE</t>
        </is>
      </c>
      <c r="D50" t="inlineStr">
        <is>
          <t>666405</t>
        </is>
      </c>
      <c r="E50" t="inlineStr">
        <is>
          <t>Delivered</t>
        </is>
      </c>
      <c r="F50" t="inlineStr">
        <is>
          <t>2023-01-10 22:01</t>
        </is>
      </c>
      <c r="G50" t="inlineStr">
        <is>
          <t>2023-01-10 22:01</t>
        </is>
      </c>
      <c r="N50" t="inlineStr">
        <is>
          <t>2023-01-10 22:01</t>
        </is>
      </c>
      <c r="P50" t="inlineStr">
        <is>
          <t>Pickup</t>
        </is>
      </c>
      <c r="Q50" t="inlineStr">
        <is>
          <t>Online</t>
        </is>
      </c>
      <c r="R50" t="inlineStr">
        <is>
          <t>APPLE_PAY</t>
        </is>
      </c>
      <c r="S50" t="n">
        <v>23</v>
      </c>
      <c r="T50" t="n">
        <v>0</v>
      </c>
      <c r="U50" t="n">
        <v>11.5</v>
      </c>
      <c r="V50" t="n">
        <v>1.725</v>
      </c>
      <c r="W50" t="n">
        <v>0</v>
      </c>
      <c r="X50" t="n">
        <v>0</v>
      </c>
      <c r="Y50" t="inlineStr">
        <is>
          <t>1 Single Chicken Burger</t>
        </is>
      </c>
      <c r="Z50" t="inlineStr">
        <is>
          <t>no</t>
        </is>
      </c>
      <c r="AA50" t="inlineStr">
        <is>
          <t>yes</t>
        </is>
      </c>
    </row>
    <row r="51" ht="15" customHeight="1">
      <c r="A51" t="inlineStr">
        <is>
          <t>MEAT LAB</t>
        </is>
      </c>
      <c r="B51" t="inlineStr">
        <is>
          <t>996522662</t>
        </is>
      </c>
      <c r="C51" t="inlineStr">
        <is>
          <t>TB_AE</t>
        </is>
      </c>
      <c r="D51" t="inlineStr">
        <is>
          <t>666405</t>
        </is>
      </c>
      <c r="E51" t="inlineStr">
        <is>
          <t>Delivered</t>
        </is>
      </c>
      <c r="F51" t="inlineStr">
        <is>
          <t>2023-01-10 23:07</t>
        </is>
      </c>
      <c r="G51" t="inlineStr">
        <is>
          <t>2023-01-10 23:07</t>
        </is>
      </c>
      <c r="M51" t="inlineStr">
        <is>
          <t>2023-01-10 23:19</t>
        </is>
      </c>
      <c r="N51" t="inlineStr">
        <is>
          <t>2023-01-10 23:06</t>
        </is>
      </c>
      <c r="P51" t="inlineStr">
        <is>
          <t>Platform delivery</t>
        </is>
      </c>
      <c r="Q51" t="inlineStr">
        <is>
          <t>Online</t>
        </is>
      </c>
      <c r="R51" t="inlineStr">
        <is>
          <t>CREDITCARD</t>
        </is>
      </c>
      <c r="S51" t="n">
        <v>46</v>
      </c>
      <c r="T51" t="n">
        <v>0</v>
      </c>
      <c r="U51" t="n">
        <v>23</v>
      </c>
      <c r="V51" t="n">
        <v>0</v>
      </c>
      <c r="W51" t="n">
        <v>0</v>
      </c>
      <c r="X51" t="n">
        <v>7</v>
      </c>
      <c r="Y51" t="inlineStr">
        <is>
          <t>1 Single Chicken Burger, 1 Single Angus Burger</t>
        </is>
      </c>
      <c r="Z51" t="inlineStr">
        <is>
          <t>no</t>
        </is>
      </c>
      <c r="AA51" t="inlineStr">
        <is>
          <t>yes</t>
        </is>
      </c>
    </row>
    <row r="52" ht="15" customHeight="1">
      <c r="A52" t="inlineStr">
        <is>
          <t>MEAT LAB</t>
        </is>
      </c>
      <c r="B52" t="inlineStr">
        <is>
          <t>996619888</t>
        </is>
      </c>
      <c r="C52" t="inlineStr">
        <is>
          <t>TB_AE</t>
        </is>
      </c>
      <c r="D52" t="inlineStr">
        <is>
          <t>666405</t>
        </is>
      </c>
      <c r="E52" t="inlineStr">
        <is>
          <t>Delivered</t>
        </is>
      </c>
      <c r="F52" t="inlineStr">
        <is>
          <t>2023-01-11 01:09</t>
        </is>
      </c>
      <c r="G52" t="inlineStr">
        <is>
          <t>2023-01-11 01:10</t>
        </is>
      </c>
      <c r="M52" t="inlineStr">
        <is>
          <t>2023-01-11 01:21</t>
        </is>
      </c>
      <c r="N52" t="inlineStr">
        <is>
          <t>2023-01-11 01:08</t>
        </is>
      </c>
      <c r="P52" t="inlineStr">
        <is>
          <t>Platform delivery</t>
        </is>
      </c>
      <c r="Q52" t="inlineStr">
        <is>
          <t>Online</t>
        </is>
      </c>
      <c r="R52" t="inlineStr">
        <is>
          <t>CREDITCARD</t>
        </is>
      </c>
      <c r="S52" t="n">
        <v>46</v>
      </c>
      <c r="T52" t="n">
        <v>0</v>
      </c>
      <c r="U52" t="n">
        <v>23</v>
      </c>
      <c r="V52" t="n">
        <v>0</v>
      </c>
      <c r="W52" t="n">
        <v>0</v>
      </c>
      <c r="X52" t="n">
        <v>5</v>
      </c>
      <c r="Y52" t="inlineStr">
        <is>
          <t>1 Single Angus Burger, 1 Single Chicken Burger</t>
        </is>
      </c>
      <c r="Z52" t="inlineStr">
        <is>
          <t>no</t>
        </is>
      </c>
      <c r="AA52" t="inlineStr">
        <is>
          <t>yes</t>
        </is>
      </c>
    </row>
    <row r="53" ht="15" customHeight="1">
      <c r="A53" t="inlineStr">
        <is>
          <t>MEAT LAB</t>
        </is>
      </c>
      <c r="B53" t="inlineStr">
        <is>
          <t>996654879</t>
        </is>
      </c>
      <c r="C53" t="inlineStr">
        <is>
          <t>TB_AE</t>
        </is>
      </c>
      <c r="D53" t="inlineStr">
        <is>
          <t>666405</t>
        </is>
      </c>
      <c r="E53" t="inlineStr">
        <is>
          <t>Delivered</t>
        </is>
      </c>
      <c r="F53" t="inlineStr">
        <is>
          <t>2023-01-11 02:19</t>
        </is>
      </c>
      <c r="G53" t="inlineStr">
        <is>
          <t>2023-01-11 02:19</t>
        </is>
      </c>
      <c r="M53" t="inlineStr">
        <is>
          <t>2023-01-11 02:31</t>
        </is>
      </c>
      <c r="N53" t="inlineStr">
        <is>
          <t>2023-01-11 02:18</t>
        </is>
      </c>
      <c r="P53" t="inlineStr">
        <is>
          <t>Platform delivery</t>
        </is>
      </c>
      <c r="Q53" t="inlineStr">
        <is>
          <t>Online</t>
        </is>
      </c>
      <c r="R53" t="inlineStr">
        <is>
          <t>APPLE_PAY</t>
        </is>
      </c>
      <c r="S53" t="n">
        <v>46</v>
      </c>
      <c r="T53" t="n">
        <v>0</v>
      </c>
      <c r="U53" t="n">
        <v>10</v>
      </c>
      <c r="V53" t="n">
        <v>0</v>
      </c>
      <c r="W53" t="n">
        <v>0</v>
      </c>
      <c r="X53" t="n">
        <v>5.5</v>
      </c>
      <c r="Y53" t="inlineStr">
        <is>
          <t>2 Single Angus Burger</t>
        </is>
      </c>
      <c r="Z53" t="inlineStr">
        <is>
          <t>no</t>
        </is>
      </c>
      <c r="AA53" t="inlineStr">
        <is>
          <t>yes</t>
        </is>
      </c>
    </row>
    <row r="54" ht="15" customHeight="1">
      <c r="A54" t="inlineStr">
        <is>
          <t>MEAT LAB</t>
        </is>
      </c>
      <c r="B54" t="inlineStr">
        <is>
          <t>997016036</t>
        </is>
      </c>
      <c r="C54" t="inlineStr">
        <is>
          <t>TB_AE</t>
        </is>
      </c>
      <c r="D54" t="inlineStr">
        <is>
          <t>666405</t>
        </is>
      </c>
      <c r="E54" t="inlineStr">
        <is>
          <t>Delivered</t>
        </is>
      </c>
      <c r="F54" t="inlineStr">
        <is>
          <t>2023-01-11 16:14</t>
        </is>
      </c>
      <c r="G54" t="inlineStr">
        <is>
          <t>2023-01-11 16:14</t>
        </is>
      </c>
      <c r="M54" t="inlineStr">
        <is>
          <t>2023-01-11 16:26</t>
        </is>
      </c>
      <c r="N54" t="inlineStr">
        <is>
          <t>2023-01-11 16:13</t>
        </is>
      </c>
      <c r="P54" t="inlineStr">
        <is>
          <t>Platform delivery</t>
        </is>
      </c>
      <c r="Q54" t="inlineStr">
        <is>
          <t>Cash</t>
        </is>
      </c>
      <c r="R54" t="inlineStr">
        <is>
          <t>CASH</t>
        </is>
      </c>
      <c r="S54" t="n">
        <v>46</v>
      </c>
      <c r="T54" t="n">
        <v>0</v>
      </c>
      <c r="U54" t="n">
        <v>23</v>
      </c>
      <c r="V54" t="n">
        <v>0</v>
      </c>
      <c r="W54" t="n">
        <v>0</v>
      </c>
      <c r="X54" t="n">
        <v>6</v>
      </c>
      <c r="Y54" t="inlineStr">
        <is>
          <t>2 Single Angus Burger</t>
        </is>
      </c>
      <c r="Z54" t="inlineStr">
        <is>
          <t>no</t>
        </is>
      </c>
      <c r="AA54" t="inlineStr">
        <is>
          <t>yes</t>
        </is>
      </c>
    </row>
    <row r="55" ht="15" customHeight="1">
      <c r="A55" t="inlineStr">
        <is>
          <t>MEAT LAB</t>
        </is>
      </c>
      <c r="B55" t="inlineStr">
        <is>
          <t>997063997</t>
        </is>
      </c>
      <c r="C55" t="inlineStr">
        <is>
          <t>TB_AE</t>
        </is>
      </c>
      <c r="D55" t="inlineStr">
        <is>
          <t>666405</t>
        </is>
      </c>
      <c r="E55" t="inlineStr">
        <is>
          <t>Delivered</t>
        </is>
      </c>
      <c r="F55" t="inlineStr">
        <is>
          <t>2023-01-11 17:08</t>
        </is>
      </c>
      <c r="G55" t="inlineStr">
        <is>
          <t>2023-01-11 17:08</t>
        </is>
      </c>
      <c r="M55" t="inlineStr">
        <is>
          <t>2023-01-11 17:22</t>
        </is>
      </c>
      <c r="N55" t="inlineStr">
        <is>
          <t>2023-01-11 17:07</t>
        </is>
      </c>
      <c r="P55" t="inlineStr">
        <is>
          <t>Platform delivery</t>
        </is>
      </c>
      <c r="Q55" t="inlineStr">
        <is>
          <t>Online</t>
        </is>
      </c>
      <c r="R55" t="inlineStr">
        <is>
          <t>CREDITCARD</t>
        </is>
      </c>
      <c r="S55" t="n">
        <v>51</v>
      </c>
      <c r="T55" t="n">
        <v>0</v>
      </c>
      <c r="U55" t="n">
        <v>25.5</v>
      </c>
      <c r="V55" t="n">
        <v>0</v>
      </c>
      <c r="W55" t="n">
        <v>0</v>
      </c>
      <c r="X55" t="n">
        <v>6</v>
      </c>
      <c r="Y55" t="inlineStr">
        <is>
          <t>1 Dew, 1 Single Angus Burger, 1 Single Chicken Burger</t>
        </is>
      </c>
      <c r="Z55" t="inlineStr">
        <is>
          <t>no</t>
        </is>
      </c>
      <c r="AA55" t="inlineStr">
        <is>
          <t>yes</t>
        </is>
      </c>
    </row>
    <row r="56" ht="15" customHeight="1">
      <c r="A56" t="inlineStr">
        <is>
          <t>MEAT LAB</t>
        </is>
      </c>
      <c r="B56" t="inlineStr">
        <is>
          <t>997171178</t>
        </is>
      </c>
      <c r="C56" t="inlineStr">
        <is>
          <t>TB_AE</t>
        </is>
      </c>
      <c r="D56" t="inlineStr">
        <is>
          <t>666405</t>
        </is>
      </c>
      <c r="E56" t="inlineStr">
        <is>
          <t>Delivered</t>
        </is>
      </c>
      <c r="F56" t="inlineStr">
        <is>
          <t>2023-01-11 18:56</t>
        </is>
      </c>
      <c r="G56" t="inlineStr">
        <is>
          <t>2023-01-11 18:56</t>
        </is>
      </c>
      <c r="N56" t="inlineStr">
        <is>
          <t>2023-01-11 18:56</t>
        </is>
      </c>
      <c r="P56" t="inlineStr">
        <is>
          <t>Pickup</t>
        </is>
      </c>
      <c r="Q56" t="inlineStr">
        <is>
          <t>Online</t>
        </is>
      </c>
      <c r="R56" t="inlineStr">
        <is>
          <t>CREDITCARD</t>
        </is>
      </c>
      <c r="S56" t="n">
        <v>23</v>
      </c>
      <c r="T56" t="n">
        <v>0</v>
      </c>
      <c r="U56" t="n">
        <v>11.5</v>
      </c>
      <c r="V56" t="n">
        <v>1.725</v>
      </c>
      <c r="W56" t="n">
        <v>0</v>
      </c>
      <c r="X56" t="n">
        <v>0</v>
      </c>
      <c r="Y56" t="inlineStr">
        <is>
          <t>1 Single Chicken Burger</t>
        </is>
      </c>
      <c r="Z56" t="inlineStr">
        <is>
          <t>no</t>
        </is>
      </c>
      <c r="AA56" t="inlineStr">
        <is>
          <t>yes</t>
        </is>
      </c>
    </row>
    <row r="57" ht="15" customHeight="1">
      <c r="A57" t="inlineStr">
        <is>
          <t>MEAT LAB</t>
        </is>
      </c>
      <c r="B57" t="inlineStr">
        <is>
          <t>997260426</t>
        </is>
      </c>
      <c r="C57" t="inlineStr">
        <is>
          <t>TB_AE</t>
        </is>
      </c>
      <c r="D57" t="inlineStr">
        <is>
          <t>666405</t>
        </is>
      </c>
      <c r="E57" t="inlineStr">
        <is>
          <t>Delivered</t>
        </is>
      </c>
      <c r="F57" t="inlineStr">
        <is>
          <t>2023-01-11 20:08</t>
        </is>
      </c>
      <c r="G57" t="inlineStr">
        <is>
          <t>2023-01-11 20:08</t>
        </is>
      </c>
      <c r="N57" t="inlineStr">
        <is>
          <t>2023-01-11 20:07</t>
        </is>
      </c>
      <c r="P57" t="inlineStr">
        <is>
          <t>Pickup</t>
        </is>
      </c>
      <c r="Q57" t="inlineStr">
        <is>
          <t>Online</t>
        </is>
      </c>
      <c r="R57" t="inlineStr">
        <is>
          <t>CREDITCARD</t>
        </is>
      </c>
      <c r="S57" t="n">
        <v>23</v>
      </c>
      <c r="T57" t="n">
        <v>0</v>
      </c>
      <c r="U57" t="n">
        <v>11.5</v>
      </c>
      <c r="V57" t="n">
        <v>1.725</v>
      </c>
      <c r="W57" t="n">
        <v>0</v>
      </c>
      <c r="X57" t="n">
        <v>0</v>
      </c>
      <c r="Y57" t="inlineStr">
        <is>
          <t>1 Single Angus Burger</t>
        </is>
      </c>
      <c r="Z57" t="inlineStr">
        <is>
          <t>no</t>
        </is>
      </c>
      <c r="AA57" t="inlineStr">
        <is>
          <t>yes</t>
        </is>
      </c>
    </row>
    <row r="58" ht="15" customHeight="1">
      <c r="A58" t="inlineStr">
        <is>
          <t>MEAT LAB</t>
        </is>
      </c>
      <c r="B58" t="inlineStr">
        <is>
          <t>997265842</t>
        </is>
      </c>
      <c r="C58" t="inlineStr">
        <is>
          <t>TB_AE</t>
        </is>
      </c>
      <c r="D58" t="inlineStr">
        <is>
          <t>666405</t>
        </is>
      </c>
      <c r="E58" t="inlineStr">
        <is>
          <t>Delivered</t>
        </is>
      </c>
      <c r="F58" t="inlineStr">
        <is>
          <t>2023-01-11 20:13</t>
        </is>
      </c>
      <c r="G58" t="inlineStr">
        <is>
          <t>2023-01-11 20:13</t>
        </is>
      </c>
      <c r="M58" t="inlineStr">
        <is>
          <t>2023-01-11 20:25</t>
        </is>
      </c>
      <c r="N58" t="inlineStr">
        <is>
          <t>2023-01-11 20:11</t>
        </is>
      </c>
      <c r="P58" t="inlineStr">
        <is>
          <t>Platform delivery</t>
        </is>
      </c>
      <c r="Q58" t="inlineStr">
        <is>
          <t>Online</t>
        </is>
      </c>
      <c r="R58" t="inlineStr">
        <is>
          <t>APPLE_PAY</t>
        </is>
      </c>
      <c r="S58" t="n">
        <v>46</v>
      </c>
      <c r="T58" t="n">
        <v>0</v>
      </c>
      <c r="U58" t="n">
        <v>23</v>
      </c>
      <c r="V58" t="n">
        <v>0</v>
      </c>
      <c r="W58" t="n">
        <v>0</v>
      </c>
      <c r="X58" t="n">
        <v>6</v>
      </c>
      <c r="Y58" t="inlineStr">
        <is>
          <t>2 Single Angus Burger</t>
        </is>
      </c>
      <c r="Z58" t="inlineStr">
        <is>
          <t>no</t>
        </is>
      </c>
      <c r="AA58" t="inlineStr">
        <is>
          <t>yes</t>
        </is>
      </c>
    </row>
    <row r="59" ht="15" customHeight="1">
      <c r="A59" t="inlineStr">
        <is>
          <t>MEAT LAB</t>
        </is>
      </c>
      <c r="B59" t="inlineStr">
        <is>
          <t>997329819</t>
        </is>
      </c>
      <c r="C59" t="inlineStr">
        <is>
          <t>TB_AE</t>
        </is>
      </c>
      <c r="D59" t="inlineStr">
        <is>
          <t>666405</t>
        </is>
      </c>
      <c r="E59" t="inlineStr">
        <is>
          <t>Delivered</t>
        </is>
      </c>
      <c r="F59" t="inlineStr">
        <is>
          <t>2023-01-11 21:01</t>
        </is>
      </c>
      <c r="G59" t="inlineStr">
        <is>
          <t>2023-01-11 21:01</t>
        </is>
      </c>
      <c r="M59" t="inlineStr">
        <is>
          <t>2023-01-11 21:13</t>
        </is>
      </c>
      <c r="N59" t="inlineStr">
        <is>
          <t>2023-01-11 20:58</t>
        </is>
      </c>
      <c r="P59" t="inlineStr">
        <is>
          <t>Platform delivery</t>
        </is>
      </c>
      <c r="Q59" t="inlineStr">
        <is>
          <t>Online</t>
        </is>
      </c>
      <c r="R59" t="inlineStr">
        <is>
          <t>CREDITCARD</t>
        </is>
      </c>
      <c r="S59" t="n">
        <v>28</v>
      </c>
      <c r="T59" t="n">
        <v>0</v>
      </c>
      <c r="U59" t="n">
        <v>14</v>
      </c>
      <c r="V59" t="n">
        <v>0</v>
      </c>
      <c r="W59" t="n">
        <v>0</v>
      </c>
      <c r="X59" t="n">
        <v>5</v>
      </c>
      <c r="Y59" t="inlineStr">
        <is>
          <t>1 Fanta Orange, 1 Single Angus Burger</t>
        </is>
      </c>
      <c r="Z59" t="inlineStr">
        <is>
          <t>no</t>
        </is>
      </c>
      <c r="AA59" t="inlineStr">
        <is>
          <t>yes</t>
        </is>
      </c>
    </row>
    <row r="60" ht="15" customHeight="1">
      <c r="A60" t="inlineStr">
        <is>
          <t>MEAT LAB</t>
        </is>
      </c>
      <c r="B60" t="inlineStr">
        <is>
          <t>997353503</t>
        </is>
      </c>
      <c r="C60" t="inlineStr">
        <is>
          <t>TB_AE</t>
        </is>
      </c>
      <c r="D60" t="inlineStr">
        <is>
          <t>666405</t>
        </is>
      </c>
      <c r="E60" t="inlineStr">
        <is>
          <t>Delivered</t>
        </is>
      </c>
      <c r="F60" t="inlineStr">
        <is>
          <t>2023-01-11 21:17</t>
        </is>
      </c>
      <c r="G60" t="inlineStr">
        <is>
          <t>2023-01-11 21:17</t>
        </is>
      </c>
      <c r="N60" t="inlineStr">
        <is>
          <t>2023-01-11 21:16</t>
        </is>
      </c>
      <c r="P60" t="inlineStr">
        <is>
          <t>Pickup</t>
        </is>
      </c>
      <c r="Q60" t="inlineStr">
        <is>
          <t>Online</t>
        </is>
      </c>
      <c r="R60" t="inlineStr">
        <is>
          <t>CREDITCARD</t>
        </is>
      </c>
      <c r="S60" t="n">
        <v>46</v>
      </c>
      <c r="T60" t="n">
        <v>0</v>
      </c>
      <c r="U60" t="n">
        <v>23</v>
      </c>
      <c r="V60" t="n">
        <v>0</v>
      </c>
      <c r="W60" t="n">
        <v>0</v>
      </c>
      <c r="X60" t="n">
        <v>0</v>
      </c>
      <c r="Y60" t="inlineStr">
        <is>
          <t>1 Single Chicken Burger, 1 Single Angus Burger</t>
        </is>
      </c>
      <c r="Z60" t="inlineStr">
        <is>
          <t>no</t>
        </is>
      </c>
      <c r="AA60" t="inlineStr">
        <is>
          <t>yes</t>
        </is>
      </c>
    </row>
    <row r="61" ht="15" customHeight="1">
      <c r="A61" t="inlineStr">
        <is>
          <t>MEAT LAB</t>
        </is>
      </c>
      <c r="B61" t="inlineStr">
        <is>
          <t>997390629</t>
        </is>
      </c>
      <c r="C61" t="inlineStr">
        <is>
          <t>TB_AE</t>
        </is>
      </c>
      <c r="D61" t="inlineStr">
        <is>
          <t>666405</t>
        </is>
      </c>
      <c r="E61" t="inlineStr">
        <is>
          <t>Delivered</t>
        </is>
      </c>
      <c r="F61" t="inlineStr">
        <is>
          <t>2023-01-11 21:44</t>
        </is>
      </c>
      <c r="G61" t="inlineStr">
        <is>
          <t>2023-01-11 21:44</t>
        </is>
      </c>
      <c r="N61" t="inlineStr">
        <is>
          <t>2023-01-11 21:43</t>
        </is>
      </c>
      <c r="P61" t="inlineStr">
        <is>
          <t>Pickup</t>
        </is>
      </c>
      <c r="Q61" t="inlineStr">
        <is>
          <t>Online</t>
        </is>
      </c>
      <c r="R61" t="inlineStr">
        <is>
          <t>APPLE_PAY</t>
        </is>
      </c>
      <c r="S61" t="n">
        <v>56</v>
      </c>
      <c r="T61" t="n">
        <v>0</v>
      </c>
      <c r="U61" t="n">
        <v>28</v>
      </c>
      <c r="V61" t="n">
        <v>4.2</v>
      </c>
      <c r="W61" t="n">
        <v>0</v>
      </c>
      <c r="X61" t="n">
        <v>0</v>
      </c>
      <c r="Y61" t="inlineStr">
        <is>
          <t>1 Dew, 2 Single Angus Burger, 1 7 Up</t>
        </is>
      </c>
      <c r="Z61" t="inlineStr">
        <is>
          <t>no</t>
        </is>
      </c>
      <c r="AA61" t="inlineStr">
        <is>
          <t>yes</t>
        </is>
      </c>
    </row>
    <row r="62" ht="15" customHeight="1">
      <c r="A62" t="inlineStr">
        <is>
          <t>MEAT LAB</t>
        </is>
      </c>
      <c r="B62" t="inlineStr">
        <is>
          <t>997392399</t>
        </is>
      </c>
      <c r="C62" t="inlineStr">
        <is>
          <t>TB_AE</t>
        </is>
      </c>
      <c r="D62" t="inlineStr">
        <is>
          <t>666405</t>
        </is>
      </c>
      <c r="E62" t="inlineStr">
        <is>
          <t>Delivered</t>
        </is>
      </c>
      <c r="F62" t="inlineStr">
        <is>
          <t>2023-01-11 21:45</t>
        </is>
      </c>
      <c r="G62" t="inlineStr">
        <is>
          <t>2023-01-11 21:45</t>
        </is>
      </c>
      <c r="N62" t="inlineStr">
        <is>
          <t>2023-01-11 21:44</t>
        </is>
      </c>
      <c r="P62" t="inlineStr">
        <is>
          <t>Pickup</t>
        </is>
      </c>
      <c r="Q62" t="inlineStr">
        <is>
          <t>Online</t>
        </is>
      </c>
      <c r="R62" t="inlineStr">
        <is>
          <t>APPLE_PAY</t>
        </is>
      </c>
      <c r="S62" t="n">
        <v>46</v>
      </c>
      <c r="T62" t="n">
        <v>0</v>
      </c>
      <c r="U62" t="n">
        <v>23</v>
      </c>
      <c r="V62" t="n">
        <v>3.45</v>
      </c>
      <c r="W62" t="n">
        <v>0</v>
      </c>
      <c r="X62" t="n">
        <v>0</v>
      </c>
      <c r="Y62" t="inlineStr">
        <is>
          <t>2 Single Angus Burger</t>
        </is>
      </c>
      <c r="Z62" t="inlineStr">
        <is>
          <t>no</t>
        </is>
      </c>
      <c r="AA62" t="inlineStr">
        <is>
          <t>yes</t>
        </is>
      </c>
    </row>
    <row r="63" ht="15" customHeight="1">
      <c r="A63" t="inlineStr">
        <is>
          <t>MEAT LAB</t>
        </is>
      </c>
      <c r="B63" t="inlineStr">
        <is>
          <t>997393849</t>
        </is>
      </c>
      <c r="C63" t="inlineStr">
        <is>
          <t>TB_AE</t>
        </is>
      </c>
      <c r="D63" t="inlineStr">
        <is>
          <t>666405</t>
        </is>
      </c>
      <c r="E63" t="inlineStr">
        <is>
          <t>Delivered</t>
        </is>
      </c>
      <c r="F63" t="inlineStr">
        <is>
          <t>2023-01-11 21:46</t>
        </is>
      </c>
      <c r="G63" t="inlineStr">
        <is>
          <t>2023-01-11 21:46</t>
        </is>
      </c>
      <c r="N63" t="inlineStr">
        <is>
          <t>2023-01-11 21:45</t>
        </is>
      </c>
      <c r="P63" t="inlineStr">
        <is>
          <t>Pickup</t>
        </is>
      </c>
      <c r="Q63" t="inlineStr">
        <is>
          <t>Online</t>
        </is>
      </c>
      <c r="R63" t="inlineStr">
        <is>
          <t>APPLE_PAY</t>
        </is>
      </c>
      <c r="S63" t="n">
        <v>23</v>
      </c>
      <c r="T63" t="n">
        <v>0</v>
      </c>
      <c r="U63" t="n">
        <v>11.5</v>
      </c>
      <c r="V63" t="n">
        <v>1.725</v>
      </c>
      <c r="W63" t="n">
        <v>0</v>
      </c>
      <c r="X63" t="n">
        <v>0</v>
      </c>
      <c r="Y63" t="inlineStr">
        <is>
          <t>1 Single Chicken Burger</t>
        </is>
      </c>
      <c r="Z63" t="inlineStr">
        <is>
          <t>no</t>
        </is>
      </c>
      <c r="AA63" t="inlineStr">
        <is>
          <t>yes</t>
        </is>
      </c>
    </row>
    <row r="64" ht="15" customHeight="1">
      <c r="A64" t="inlineStr">
        <is>
          <t>MEAT LAB</t>
        </is>
      </c>
      <c r="B64" t="inlineStr">
        <is>
          <t>997450499</t>
        </is>
      </c>
      <c r="C64" t="inlineStr">
        <is>
          <t>TB_AE</t>
        </is>
      </c>
      <c r="D64" t="inlineStr">
        <is>
          <t>666405</t>
        </is>
      </c>
      <c r="E64" t="inlineStr">
        <is>
          <t>Delivered</t>
        </is>
      </c>
      <c r="F64" t="inlineStr">
        <is>
          <t>2023-01-11 22:31</t>
        </is>
      </c>
      <c r="G64" t="inlineStr">
        <is>
          <t>2023-01-11 22:31</t>
        </is>
      </c>
      <c r="N64" t="inlineStr">
        <is>
          <t>2023-01-11 22:30</t>
        </is>
      </c>
      <c r="P64" t="inlineStr">
        <is>
          <t>Pickup</t>
        </is>
      </c>
      <c r="Q64" t="inlineStr">
        <is>
          <t>Online</t>
        </is>
      </c>
      <c r="R64" t="inlineStr">
        <is>
          <t>APPLE_PAY</t>
        </is>
      </c>
      <c r="S64" t="n">
        <v>23</v>
      </c>
      <c r="T64" t="n">
        <v>0</v>
      </c>
      <c r="U64" t="n">
        <v>11.5</v>
      </c>
      <c r="V64" t="n">
        <v>1.725</v>
      </c>
      <c r="W64" t="n">
        <v>0</v>
      </c>
      <c r="X64" t="n">
        <v>0</v>
      </c>
      <c r="Y64" t="inlineStr">
        <is>
          <t>1 Single Chicken Burger</t>
        </is>
      </c>
      <c r="Z64" t="inlineStr">
        <is>
          <t>no</t>
        </is>
      </c>
      <c r="AA64" t="inlineStr">
        <is>
          <t>yes</t>
        </is>
      </c>
    </row>
    <row r="65" ht="15" customHeight="1">
      <c r="A65" t="inlineStr">
        <is>
          <t>MEAT LAB</t>
        </is>
      </c>
      <c r="B65" t="inlineStr">
        <is>
          <t>997481293</t>
        </is>
      </c>
      <c r="C65" t="inlineStr">
        <is>
          <t>TB_AE</t>
        </is>
      </c>
      <c r="D65" t="inlineStr">
        <is>
          <t>666405</t>
        </is>
      </c>
      <c r="E65" t="inlineStr">
        <is>
          <t>Delivered</t>
        </is>
      </c>
      <c r="F65" t="inlineStr">
        <is>
          <t>2023-01-11 22:59</t>
        </is>
      </c>
      <c r="G65" t="inlineStr">
        <is>
          <t>2023-01-11 22:59</t>
        </is>
      </c>
      <c r="M65" t="inlineStr">
        <is>
          <t>2023-01-11 23:12</t>
        </is>
      </c>
      <c r="N65" t="inlineStr">
        <is>
          <t>2023-01-11 22:57</t>
        </is>
      </c>
      <c r="P65" t="inlineStr">
        <is>
          <t>Platform delivery</t>
        </is>
      </c>
      <c r="Q65" t="inlineStr">
        <is>
          <t>Online</t>
        </is>
      </c>
      <c r="R65" t="inlineStr">
        <is>
          <t>CREDITCARD</t>
        </is>
      </c>
      <c r="S65" t="n">
        <v>69</v>
      </c>
      <c r="T65" t="n">
        <v>0</v>
      </c>
      <c r="U65" t="n">
        <v>30</v>
      </c>
      <c r="V65" t="n">
        <v>0</v>
      </c>
      <c r="W65" t="n">
        <v>0</v>
      </c>
      <c r="X65" t="n">
        <v>7</v>
      </c>
      <c r="Y65" t="inlineStr">
        <is>
          <t>3 Single Angus Burger</t>
        </is>
      </c>
      <c r="Z65" t="inlineStr">
        <is>
          <t>no</t>
        </is>
      </c>
      <c r="AA65" t="inlineStr">
        <is>
          <t>yes</t>
        </is>
      </c>
    </row>
    <row r="66" ht="15" customHeight="1">
      <c r="A66" t="inlineStr">
        <is>
          <t>MEAT LAB</t>
        </is>
      </c>
      <c r="B66" t="inlineStr">
        <is>
          <t>997522485</t>
        </is>
      </c>
      <c r="C66" t="inlineStr">
        <is>
          <t>TB_AE</t>
        </is>
      </c>
      <c r="D66" t="inlineStr">
        <is>
          <t>666405</t>
        </is>
      </c>
      <c r="E66" t="inlineStr">
        <is>
          <t>Delivered</t>
        </is>
      </c>
      <c r="F66" t="inlineStr">
        <is>
          <t>2023-01-11 23:38</t>
        </is>
      </c>
      <c r="G66" t="inlineStr">
        <is>
          <t>2023-01-11 23:38</t>
        </is>
      </c>
      <c r="N66" t="inlineStr">
        <is>
          <t>2023-01-11 23:37</t>
        </is>
      </c>
      <c r="P66" t="inlineStr">
        <is>
          <t>Pickup</t>
        </is>
      </c>
      <c r="Q66" t="inlineStr">
        <is>
          <t>Online</t>
        </is>
      </c>
      <c r="R66" t="inlineStr">
        <is>
          <t>CREDITCARD</t>
        </is>
      </c>
      <c r="S66" t="n">
        <v>33</v>
      </c>
      <c r="T66" t="n">
        <v>0</v>
      </c>
      <c r="U66" t="n">
        <v>16.5</v>
      </c>
      <c r="V66" t="n">
        <v>2.475</v>
      </c>
      <c r="W66" t="n">
        <v>0</v>
      </c>
      <c r="X66" t="n">
        <v>0</v>
      </c>
      <c r="Y66" t="inlineStr">
        <is>
          <t>2 Pepsi Diet, 1 Single Angus Burger</t>
        </is>
      </c>
      <c r="Z66" t="inlineStr">
        <is>
          <t>no</t>
        </is>
      </c>
      <c r="AA66" t="inlineStr">
        <is>
          <t>yes</t>
        </is>
      </c>
    </row>
    <row r="67" ht="15" customHeight="1">
      <c r="A67" t="inlineStr">
        <is>
          <t>MEAT LAB</t>
        </is>
      </c>
      <c r="B67" t="inlineStr">
        <is>
          <t>997562171</t>
        </is>
      </c>
      <c r="C67" t="inlineStr">
        <is>
          <t>TB_AE</t>
        </is>
      </c>
      <c r="D67" t="inlineStr">
        <is>
          <t>666405</t>
        </is>
      </c>
      <c r="E67" t="inlineStr">
        <is>
          <t>Delivered</t>
        </is>
      </c>
      <c r="F67" t="inlineStr">
        <is>
          <t>2023-01-12 00:25</t>
        </is>
      </c>
      <c r="G67" t="inlineStr">
        <is>
          <t>2023-01-12 00:25</t>
        </is>
      </c>
      <c r="N67" t="inlineStr">
        <is>
          <t>2023-01-12 00:24</t>
        </is>
      </c>
      <c r="P67" t="inlineStr">
        <is>
          <t>Pickup</t>
        </is>
      </c>
      <c r="Q67" t="inlineStr">
        <is>
          <t>Online</t>
        </is>
      </c>
      <c r="R67" t="inlineStr">
        <is>
          <t>APPLE_PAY</t>
        </is>
      </c>
      <c r="S67" t="n">
        <v>46</v>
      </c>
      <c r="T67" t="n">
        <v>0</v>
      </c>
      <c r="U67" t="n">
        <v>23</v>
      </c>
      <c r="V67" t="n">
        <v>3.45</v>
      </c>
      <c r="W67" t="n">
        <v>0</v>
      </c>
      <c r="X67" t="n">
        <v>0</v>
      </c>
      <c r="Y67" t="inlineStr">
        <is>
          <t>1 Single Chicken Burger, 1 Single Angus Burger</t>
        </is>
      </c>
      <c r="Z67" t="inlineStr">
        <is>
          <t>no</t>
        </is>
      </c>
      <c r="AA67" t="inlineStr">
        <is>
          <t>yes</t>
        </is>
      </c>
    </row>
    <row r="68" ht="15" customHeight="1">
      <c r="A68" t="inlineStr">
        <is>
          <t>MEAT LAB</t>
        </is>
      </c>
      <c r="B68" t="inlineStr">
        <is>
          <t>997616622</t>
        </is>
      </c>
      <c r="C68" t="inlineStr">
        <is>
          <t>TB_AE</t>
        </is>
      </c>
      <c r="D68" t="inlineStr">
        <is>
          <t>666405</t>
        </is>
      </c>
      <c r="E68" t="inlineStr">
        <is>
          <t>Delivered</t>
        </is>
      </c>
      <c r="F68" t="inlineStr">
        <is>
          <t>2023-01-12 01:53</t>
        </is>
      </c>
      <c r="G68" t="inlineStr">
        <is>
          <t>2023-01-12 01:53</t>
        </is>
      </c>
      <c r="M68" t="inlineStr">
        <is>
          <t>2023-01-12 02:05</t>
        </is>
      </c>
      <c r="N68" t="inlineStr">
        <is>
          <t>2023-01-12 01:52</t>
        </is>
      </c>
      <c r="P68" t="inlineStr">
        <is>
          <t>Platform delivery</t>
        </is>
      </c>
      <c r="Q68" t="inlineStr">
        <is>
          <t>Cash</t>
        </is>
      </c>
      <c r="R68" t="inlineStr">
        <is>
          <t>CASH</t>
        </is>
      </c>
      <c r="S68" t="n">
        <v>46</v>
      </c>
      <c r="T68" t="n">
        <v>0</v>
      </c>
      <c r="U68" t="n">
        <v>23</v>
      </c>
      <c r="V68" t="n">
        <v>0</v>
      </c>
      <c r="W68" t="n">
        <v>0</v>
      </c>
      <c r="X68" t="n">
        <v>6</v>
      </c>
      <c r="Y68" t="inlineStr">
        <is>
          <t>1 Single Chicken Burger, 1 Single Angus Burger</t>
        </is>
      </c>
      <c r="Z68" t="inlineStr">
        <is>
          <t>no</t>
        </is>
      </c>
      <c r="AA68" t="inlineStr">
        <is>
          <t>yes</t>
        </is>
      </c>
    </row>
    <row r="69" ht="15" customHeight="1">
      <c r="A69" t="inlineStr">
        <is>
          <t>MEAT LAB</t>
        </is>
      </c>
      <c r="B69" t="inlineStr">
        <is>
          <t>998016099</t>
        </is>
      </c>
      <c r="C69" t="inlineStr">
        <is>
          <t>TB_AE</t>
        </is>
      </c>
      <c r="D69" t="inlineStr">
        <is>
          <t>666405</t>
        </is>
      </c>
      <c r="E69" t="inlineStr">
        <is>
          <t>Delivered</t>
        </is>
      </c>
      <c r="F69" t="inlineStr">
        <is>
          <t>2023-01-12 16:27</t>
        </is>
      </c>
      <c r="G69" t="inlineStr">
        <is>
          <t>2023-01-12 16:27</t>
        </is>
      </c>
      <c r="M69" t="inlineStr">
        <is>
          <t>2023-01-12 16:40</t>
        </is>
      </c>
      <c r="N69" t="inlineStr">
        <is>
          <t>2023-01-12 16:26</t>
        </is>
      </c>
      <c r="P69" t="inlineStr">
        <is>
          <t>Platform delivery</t>
        </is>
      </c>
      <c r="Q69" t="inlineStr">
        <is>
          <t>Online</t>
        </is>
      </c>
      <c r="R69" t="inlineStr">
        <is>
          <t>CREDITCARD</t>
        </is>
      </c>
      <c r="S69" t="n">
        <v>46</v>
      </c>
      <c r="T69" t="n">
        <v>0</v>
      </c>
      <c r="U69" t="n">
        <v>23</v>
      </c>
      <c r="V69" t="n">
        <v>0</v>
      </c>
      <c r="W69" t="n">
        <v>0</v>
      </c>
      <c r="X69" t="n">
        <v>7</v>
      </c>
      <c r="Y69" t="inlineStr">
        <is>
          <t>1 Single Chicken Burger, 1 Single Angus Burger</t>
        </is>
      </c>
      <c r="Z69" t="inlineStr">
        <is>
          <t>no</t>
        </is>
      </c>
      <c r="AA69" t="inlineStr">
        <is>
          <t>yes</t>
        </is>
      </c>
    </row>
    <row r="70" ht="15" customHeight="1">
      <c r="A70" t="inlineStr">
        <is>
          <t>MEAT LAB</t>
        </is>
      </c>
      <c r="B70" t="inlineStr">
        <is>
          <t>998195980</t>
        </is>
      </c>
      <c r="C70" t="inlineStr">
        <is>
          <t>TB_AE</t>
        </is>
      </c>
      <c r="D70" t="inlineStr">
        <is>
          <t>666405</t>
        </is>
      </c>
      <c r="E70" t="inlineStr">
        <is>
          <t>Delivered</t>
        </is>
      </c>
      <c r="F70" t="inlineStr">
        <is>
          <t>2023-01-12 19:19</t>
        </is>
      </c>
      <c r="G70" t="inlineStr">
        <is>
          <t>2023-01-12 19:19</t>
        </is>
      </c>
      <c r="M70" t="inlineStr">
        <is>
          <t>2023-01-12 19:32</t>
        </is>
      </c>
      <c r="N70" t="inlineStr">
        <is>
          <t>2023-01-12 19:18</t>
        </is>
      </c>
      <c r="P70" t="inlineStr">
        <is>
          <t>Platform delivery</t>
        </is>
      </c>
      <c r="Q70" t="inlineStr">
        <is>
          <t>Online</t>
        </is>
      </c>
      <c r="R70" t="inlineStr">
        <is>
          <t>CREDITCARD</t>
        </is>
      </c>
      <c r="S70" t="n">
        <v>51</v>
      </c>
      <c r="T70" t="n">
        <v>0</v>
      </c>
      <c r="U70" t="n">
        <v>25.5</v>
      </c>
      <c r="V70" t="n">
        <v>0</v>
      </c>
      <c r="W70" t="n">
        <v>0</v>
      </c>
      <c r="X70" t="n">
        <v>6</v>
      </c>
      <c r="Y70" t="inlineStr">
        <is>
          <t>1 Single Angus Burger, 1 Single Chicken Burger, 1 7 Up</t>
        </is>
      </c>
      <c r="Z70" t="inlineStr">
        <is>
          <t>no</t>
        </is>
      </c>
      <c r="AA70" t="inlineStr">
        <is>
          <t>yes</t>
        </is>
      </c>
    </row>
    <row r="71" ht="15" customHeight="1">
      <c r="A71" t="inlineStr">
        <is>
          <t>MEAT LAB</t>
        </is>
      </c>
      <c r="B71" t="inlineStr">
        <is>
          <t>998323399</t>
        </is>
      </c>
      <c r="C71" t="inlineStr">
        <is>
          <t>TB_AE</t>
        </is>
      </c>
      <c r="D71" t="inlineStr">
        <is>
          <t>666405</t>
        </is>
      </c>
      <c r="E71" t="inlineStr">
        <is>
          <t>Delivered</t>
        </is>
      </c>
      <c r="F71" t="inlineStr">
        <is>
          <t>2023-01-12 20:52</t>
        </is>
      </c>
      <c r="G71" t="inlineStr">
        <is>
          <t>2023-01-12 20:52</t>
        </is>
      </c>
      <c r="M71" t="inlineStr">
        <is>
          <t>2023-01-12 21:04</t>
        </is>
      </c>
      <c r="N71" t="inlineStr">
        <is>
          <t>2023-01-12 20:51</t>
        </is>
      </c>
      <c r="P71" t="inlineStr">
        <is>
          <t>Platform delivery</t>
        </is>
      </c>
      <c r="Q71" t="inlineStr">
        <is>
          <t>Cash</t>
        </is>
      </c>
      <c r="R71" t="inlineStr">
        <is>
          <t>CASH</t>
        </is>
      </c>
      <c r="S71" t="n">
        <v>46</v>
      </c>
      <c r="T71" t="n">
        <v>0</v>
      </c>
      <c r="U71" t="n">
        <v>23</v>
      </c>
      <c r="V71" t="n">
        <v>0</v>
      </c>
      <c r="W71" t="n">
        <v>0</v>
      </c>
      <c r="X71" t="n">
        <v>5</v>
      </c>
      <c r="Y71" t="inlineStr">
        <is>
          <t>2 Single Angus Burger</t>
        </is>
      </c>
      <c r="Z71" t="inlineStr">
        <is>
          <t>no</t>
        </is>
      </c>
      <c r="AA71" t="inlineStr">
        <is>
          <t>yes</t>
        </is>
      </c>
    </row>
    <row r="72" ht="15" customHeight="1">
      <c r="A72" t="inlineStr">
        <is>
          <t>MEAT LAB</t>
        </is>
      </c>
      <c r="B72" t="inlineStr">
        <is>
          <t>998352784</t>
        </is>
      </c>
      <c r="C72" t="inlineStr">
        <is>
          <t>TB_AE</t>
        </is>
      </c>
      <c r="D72" t="inlineStr">
        <is>
          <t>666405</t>
        </is>
      </c>
      <c r="E72" t="inlineStr">
        <is>
          <t>Delivered</t>
        </is>
      </c>
      <c r="F72" t="inlineStr">
        <is>
          <t>2023-01-12 21:13</t>
        </is>
      </c>
      <c r="G72" t="inlineStr">
        <is>
          <t>2023-01-12 21:13</t>
        </is>
      </c>
      <c r="M72" t="inlineStr">
        <is>
          <t>2023-01-12 21:24</t>
        </is>
      </c>
      <c r="N72" t="inlineStr">
        <is>
          <t>2023-01-12 21:12</t>
        </is>
      </c>
      <c r="P72" t="inlineStr">
        <is>
          <t>Platform delivery</t>
        </is>
      </c>
      <c r="Q72" t="inlineStr">
        <is>
          <t>Online</t>
        </is>
      </c>
      <c r="R72" t="inlineStr">
        <is>
          <t>CREDITCARD</t>
        </is>
      </c>
      <c r="S72" t="n">
        <v>28</v>
      </c>
      <c r="T72" t="n">
        <v>0</v>
      </c>
      <c r="U72" t="n">
        <v>14</v>
      </c>
      <c r="V72" t="n">
        <v>0</v>
      </c>
      <c r="W72" t="n">
        <v>0</v>
      </c>
      <c r="X72" t="n">
        <v>5</v>
      </c>
      <c r="Y72" t="inlineStr">
        <is>
          <t>1 Single Angus Burger, 1 Coca Cola</t>
        </is>
      </c>
      <c r="Z72" t="inlineStr">
        <is>
          <t>no</t>
        </is>
      </c>
      <c r="AA72" t="inlineStr">
        <is>
          <t>yes</t>
        </is>
      </c>
    </row>
    <row r="73" ht="15" customHeight="1">
      <c r="A73" t="inlineStr">
        <is>
          <t>MEAT LAB</t>
        </is>
      </c>
      <c r="B73" t="inlineStr">
        <is>
          <t>998393334</t>
        </is>
      </c>
      <c r="C73" t="inlineStr">
        <is>
          <t>TB_AE</t>
        </is>
      </c>
      <c r="D73" t="inlineStr">
        <is>
          <t>666405</t>
        </is>
      </c>
      <c r="E73" t="inlineStr">
        <is>
          <t>Delivered</t>
        </is>
      </c>
      <c r="F73" t="inlineStr">
        <is>
          <t>2023-01-12 21:41</t>
        </is>
      </c>
      <c r="G73" t="inlineStr">
        <is>
          <t>2023-01-12 21:42</t>
        </is>
      </c>
      <c r="N73" t="inlineStr">
        <is>
          <t>2023-01-12 21:41</t>
        </is>
      </c>
      <c r="P73" t="inlineStr">
        <is>
          <t>Pickup</t>
        </is>
      </c>
      <c r="Q73" t="inlineStr">
        <is>
          <t>Online</t>
        </is>
      </c>
      <c r="R73" t="inlineStr">
        <is>
          <t>APPLE_PAY</t>
        </is>
      </c>
      <c r="S73" t="n">
        <v>23</v>
      </c>
      <c r="T73" t="n">
        <v>0</v>
      </c>
      <c r="U73" t="n">
        <v>11.5</v>
      </c>
      <c r="V73" t="n">
        <v>1.725</v>
      </c>
      <c r="W73" t="n">
        <v>0</v>
      </c>
      <c r="X73" t="n">
        <v>0</v>
      </c>
      <c r="Y73" t="inlineStr">
        <is>
          <t>1 Single Angus Burger</t>
        </is>
      </c>
      <c r="Z73" t="inlineStr">
        <is>
          <t>no</t>
        </is>
      </c>
      <c r="AA73" t="inlineStr">
        <is>
          <t>yes</t>
        </is>
      </c>
    </row>
    <row r="74" ht="15" customHeight="1">
      <c r="A74" t="inlineStr">
        <is>
          <t>MEAT LAB</t>
        </is>
      </c>
      <c r="B74" t="inlineStr">
        <is>
          <t>998416062</t>
        </is>
      </c>
      <c r="C74" t="inlineStr">
        <is>
          <t>TB_AE</t>
        </is>
      </c>
      <c r="D74" t="inlineStr">
        <is>
          <t>666405</t>
        </is>
      </c>
      <c r="E74" t="inlineStr">
        <is>
          <t>Delivered</t>
        </is>
      </c>
      <c r="F74" t="inlineStr">
        <is>
          <t>2023-01-12 21:59</t>
        </is>
      </c>
      <c r="G74" t="inlineStr">
        <is>
          <t>2023-01-12 21:59</t>
        </is>
      </c>
      <c r="M74" t="inlineStr">
        <is>
          <t>2023-01-12 22:11</t>
        </is>
      </c>
      <c r="N74" t="inlineStr">
        <is>
          <t>2023-01-12 21:58</t>
        </is>
      </c>
      <c r="P74" t="inlineStr">
        <is>
          <t>Platform delivery</t>
        </is>
      </c>
      <c r="Q74" t="inlineStr">
        <is>
          <t>Online</t>
        </is>
      </c>
      <c r="R74" t="inlineStr">
        <is>
          <t>CREDITCARD</t>
        </is>
      </c>
      <c r="S74" t="n">
        <v>46</v>
      </c>
      <c r="T74" t="n">
        <v>0</v>
      </c>
      <c r="U74" t="n">
        <v>23</v>
      </c>
      <c r="V74" t="n">
        <v>0</v>
      </c>
      <c r="W74" t="n">
        <v>0</v>
      </c>
      <c r="X74" t="n">
        <v>6</v>
      </c>
      <c r="Y74" t="inlineStr">
        <is>
          <t>1 Single Angus Burger, 1 Single Chicken Burger</t>
        </is>
      </c>
      <c r="Z74" t="inlineStr">
        <is>
          <t>no</t>
        </is>
      </c>
      <c r="AA74" t="inlineStr">
        <is>
          <t>yes</t>
        </is>
      </c>
    </row>
    <row r="75" ht="15" customHeight="1">
      <c r="A75" t="inlineStr">
        <is>
          <t>MEAT LAB</t>
        </is>
      </c>
      <c r="B75" t="inlineStr">
        <is>
          <t>998476329</t>
        </is>
      </c>
      <c r="C75" t="inlineStr">
        <is>
          <t>TB_AE</t>
        </is>
      </c>
      <c r="D75" t="inlineStr">
        <is>
          <t>666405</t>
        </is>
      </c>
      <c r="E75" t="inlineStr">
        <is>
          <t>Delivered</t>
        </is>
      </c>
      <c r="F75" t="inlineStr">
        <is>
          <t>2023-01-12 22:47</t>
        </is>
      </c>
      <c r="G75" t="inlineStr">
        <is>
          <t>2023-01-12 22:47</t>
        </is>
      </c>
      <c r="M75" t="inlineStr">
        <is>
          <t>2023-01-12 22:59</t>
        </is>
      </c>
      <c r="N75" t="inlineStr">
        <is>
          <t>2023-01-12 22:45</t>
        </is>
      </c>
      <c r="P75" t="inlineStr">
        <is>
          <t>Platform delivery</t>
        </is>
      </c>
      <c r="Q75" t="inlineStr">
        <is>
          <t>Online</t>
        </is>
      </c>
      <c r="R75" t="inlineStr">
        <is>
          <t>CREDITCARD</t>
        </is>
      </c>
      <c r="S75" t="n">
        <v>51</v>
      </c>
      <c r="T75" t="n">
        <v>0</v>
      </c>
      <c r="U75" t="n">
        <v>25.5</v>
      </c>
      <c r="V75" t="n">
        <v>0</v>
      </c>
      <c r="W75" t="n">
        <v>0</v>
      </c>
      <c r="X75" t="n">
        <v>6</v>
      </c>
      <c r="Y75" t="inlineStr">
        <is>
          <t>2 Single Angus Burger, 1 Coca Cola</t>
        </is>
      </c>
      <c r="Z75" t="inlineStr">
        <is>
          <t>no</t>
        </is>
      </c>
      <c r="AA75" t="inlineStr">
        <is>
          <t>yes</t>
        </is>
      </c>
    </row>
    <row r="76" ht="15" customHeight="1">
      <c r="A76" t="inlineStr">
        <is>
          <t>MEAT LAB</t>
        </is>
      </c>
      <c r="B76" t="inlineStr">
        <is>
          <t>998485501</t>
        </is>
      </c>
      <c r="C76" t="inlineStr">
        <is>
          <t>TB_AE</t>
        </is>
      </c>
      <c r="D76" t="inlineStr">
        <is>
          <t>666405</t>
        </is>
      </c>
      <c r="E76" t="inlineStr">
        <is>
          <t>Delivered</t>
        </is>
      </c>
      <c r="F76" t="inlineStr">
        <is>
          <t>2023-01-12 22:54</t>
        </is>
      </c>
      <c r="G76" t="inlineStr">
        <is>
          <t>2023-01-12 22:54</t>
        </is>
      </c>
      <c r="M76" t="inlineStr">
        <is>
          <t>2023-01-12 23:06</t>
        </is>
      </c>
      <c r="N76" t="inlineStr">
        <is>
          <t>2023-01-12 22:53</t>
        </is>
      </c>
      <c r="P76" t="inlineStr">
        <is>
          <t>Platform delivery</t>
        </is>
      </c>
      <c r="Q76" t="inlineStr">
        <is>
          <t>Cash</t>
        </is>
      </c>
      <c r="R76" t="inlineStr">
        <is>
          <t>CASH</t>
        </is>
      </c>
      <c r="S76" t="n">
        <v>46</v>
      </c>
      <c r="T76" t="n">
        <v>0</v>
      </c>
      <c r="U76" t="n">
        <v>23</v>
      </c>
      <c r="V76" t="n">
        <v>0</v>
      </c>
      <c r="W76" t="n">
        <v>0</v>
      </c>
      <c r="X76" t="n">
        <v>5</v>
      </c>
      <c r="Y76" t="inlineStr">
        <is>
          <t>1 Single Chicken Burger, 1 Single Angus Burger</t>
        </is>
      </c>
      <c r="Z76" t="inlineStr">
        <is>
          <t>no</t>
        </is>
      </c>
      <c r="AA76" t="inlineStr">
        <is>
          <t>yes</t>
        </is>
      </c>
    </row>
    <row r="77" ht="15" customHeight="1">
      <c r="A77" t="inlineStr">
        <is>
          <t>MEAT LAB</t>
        </is>
      </c>
      <c r="B77" t="inlineStr">
        <is>
          <t>998517352</t>
        </is>
      </c>
      <c r="C77" t="inlineStr">
        <is>
          <t>TB_AE</t>
        </is>
      </c>
      <c r="D77" t="inlineStr">
        <is>
          <t>666405</t>
        </is>
      </c>
      <c r="E77" t="inlineStr">
        <is>
          <t>Delivered</t>
        </is>
      </c>
      <c r="F77" t="inlineStr">
        <is>
          <t>2023-01-12 23:23</t>
        </is>
      </c>
      <c r="G77" t="inlineStr">
        <is>
          <t>2023-01-12 23:23</t>
        </is>
      </c>
      <c r="N77" t="inlineStr">
        <is>
          <t>2023-01-12 23:22</t>
        </is>
      </c>
      <c r="P77" t="inlineStr">
        <is>
          <t>Pickup</t>
        </is>
      </c>
      <c r="Q77" t="inlineStr">
        <is>
          <t>Online</t>
        </is>
      </c>
      <c r="R77" t="inlineStr">
        <is>
          <t>APPLE_PAY</t>
        </is>
      </c>
      <c r="S77" t="n">
        <v>51</v>
      </c>
      <c r="T77" t="n">
        <v>0</v>
      </c>
      <c r="U77" t="n">
        <v>25.5</v>
      </c>
      <c r="V77" t="n">
        <v>3.825</v>
      </c>
      <c r="W77" t="n">
        <v>0</v>
      </c>
      <c r="X77" t="n">
        <v>0</v>
      </c>
      <c r="Y77" t="inlineStr">
        <is>
          <t>1 Single Chicken Burger, 1 Single Angus Burger, 1 Pepsi Diet</t>
        </is>
      </c>
      <c r="Z77" t="inlineStr">
        <is>
          <t>no</t>
        </is>
      </c>
      <c r="AA77" t="inlineStr">
        <is>
          <t>yes</t>
        </is>
      </c>
    </row>
    <row r="78" ht="15" customHeight="1">
      <c r="A78" t="inlineStr">
        <is>
          <t>MEAT LAB</t>
        </is>
      </c>
      <c r="B78" t="inlineStr">
        <is>
          <t>998518913</t>
        </is>
      </c>
      <c r="C78" t="inlineStr">
        <is>
          <t>TB_AE</t>
        </is>
      </c>
      <c r="D78" t="inlineStr">
        <is>
          <t>666405</t>
        </is>
      </c>
      <c r="E78" t="inlineStr">
        <is>
          <t>Delivered</t>
        </is>
      </c>
      <c r="F78" t="inlineStr">
        <is>
          <t>2023-01-12 23:24</t>
        </is>
      </c>
      <c r="G78" t="inlineStr">
        <is>
          <t>2023-01-12 23:24</t>
        </is>
      </c>
      <c r="N78" t="inlineStr">
        <is>
          <t>2023-01-12 23:23</t>
        </is>
      </c>
      <c r="P78" t="inlineStr">
        <is>
          <t>Pickup</t>
        </is>
      </c>
      <c r="Q78" t="inlineStr">
        <is>
          <t>Online</t>
        </is>
      </c>
      <c r="R78" t="inlineStr">
        <is>
          <t>APPLE_PAY</t>
        </is>
      </c>
      <c r="S78" t="n">
        <v>51</v>
      </c>
      <c r="T78" t="n">
        <v>0</v>
      </c>
      <c r="U78" t="n">
        <v>25.5</v>
      </c>
      <c r="V78" t="n">
        <v>3.825</v>
      </c>
      <c r="W78" t="n">
        <v>0</v>
      </c>
      <c r="X78" t="n">
        <v>0</v>
      </c>
      <c r="Y78" t="inlineStr">
        <is>
          <t>2 Single Angus Burger, 1 Pepsi Diet</t>
        </is>
      </c>
      <c r="Z78" t="inlineStr">
        <is>
          <t>no</t>
        </is>
      </c>
      <c r="AA78" t="inlineStr">
        <is>
          <t>yes</t>
        </is>
      </c>
    </row>
    <row r="79" ht="15" customHeight="1">
      <c r="A79" t="inlineStr">
        <is>
          <t>MEAT LAB</t>
        </is>
      </c>
      <c r="B79" t="inlineStr">
        <is>
          <t>998645734</t>
        </is>
      </c>
      <c r="C79" t="inlineStr">
        <is>
          <t>TB_AE</t>
        </is>
      </c>
      <c r="D79" t="inlineStr">
        <is>
          <t>666405</t>
        </is>
      </c>
      <c r="E79" t="inlineStr">
        <is>
          <t>Delivered</t>
        </is>
      </c>
      <c r="F79" t="inlineStr">
        <is>
          <t>2023-01-13 02:07</t>
        </is>
      </c>
      <c r="G79" t="inlineStr">
        <is>
          <t>2023-01-13 02:07</t>
        </is>
      </c>
      <c r="M79" t="inlineStr">
        <is>
          <t>2023-01-13 02:19</t>
        </is>
      </c>
      <c r="N79" t="inlineStr">
        <is>
          <t>2023-01-13 02:05</t>
        </is>
      </c>
      <c r="P79" t="inlineStr">
        <is>
          <t>Platform delivery</t>
        </is>
      </c>
      <c r="Q79" t="inlineStr">
        <is>
          <t>Online</t>
        </is>
      </c>
      <c r="R79" t="inlineStr">
        <is>
          <t>APPLE_PAY</t>
        </is>
      </c>
      <c r="S79" t="n">
        <v>46</v>
      </c>
      <c r="T79" t="n">
        <v>0</v>
      </c>
      <c r="U79" t="n">
        <v>23</v>
      </c>
      <c r="V79" t="n">
        <v>0</v>
      </c>
      <c r="W79" t="n">
        <v>0</v>
      </c>
      <c r="X79" t="n">
        <v>3</v>
      </c>
      <c r="Y79" t="inlineStr">
        <is>
          <t>1 Single Chicken Burger, 1 Single Angus Burger</t>
        </is>
      </c>
      <c r="Z79" t="inlineStr">
        <is>
          <t>no</t>
        </is>
      </c>
      <c r="AA79" t="inlineStr">
        <is>
          <t>yes</t>
        </is>
      </c>
    </row>
    <row r="80" ht="15" customHeight="1">
      <c r="A80" t="inlineStr">
        <is>
          <t>MEAT LAB</t>
        </is>
      </c>
      <c r="B80" t="inlineStr">
        <is>
          <t>998977977</t>
        </is>
      </c>
      <c r="C80" t="inlineStr">
        <is>
          <t>TB_AE</t>
        </is>
      </c>
      <c r="D80" t="inlineStr">
        <is>
          <t>666405</t>
        </is>
      </c>
      <c r="E80" t="inlineStr">
        <is>
          <t>Delivered</t>
        </is>
      </c>
      <c r="F80" t="inlineStr">
        <is>
          <t>2023-01-13 15:14</t>
        </is>
      </c>
      <c r="G80" t="inlineStr">
        <is>
          <t>2023-01-13 15:14</t>
        </is>
      </c>
      <c r="M80" t="inlineStr">
        <is>
          <t>2023-01-13 15:26</t>
        </is>
      </c>
      <c r="N80" t="inlineStr">
        <is>
          <t>2023-01-13 15:04</t>
        </is>
      </c>
      <c r="P80" t="inlineStr">
        <is>
          <t>Platform delivery</t>
        </is>
      </c>
      <c r="Q80" t="inlineStr">
        <is>
          <t>Online</t>
        </is>
      </c>
      <c r="R80" t="inlineStr">
        <is>
          <t>CREDITCARD</t>
        </is>
      </c>
      <c r="S80" t="n">
        <v>46</v>
      </c>
      <c r="T80" t="n">
        <v>0</v>
      </c>
      <c r="U80" t="n">
        <v>23</v>
      </c>
      <c r="V80" t="n">
        <v>0</v>
      </c>
      <c r="W80" t="n">
        <v>0</v>
      </c>
      <c r="X80" t="n">
        <v>7</v>
      </c>
      <c r="Y80" t="inlineStr">
        <is>
          <t>2 Single Chicken Burger</t>
        </is>
      </c>
      <c r="Z80" t="inlineStr">
        <is>
          <t>no</t>
        </is>
      </c>
      <c r="AA80" t="inlineStr">
        <is>
          <t>yes</t>
        </is>
      </c>
    </row>
    <row r="81" ht="15" customHeight="1">
      <c r="A81" t="inlineStr">
        <is>
          <t>MEAT LAB</t>
        </is>
      </c>
      <c r="B81" t="inlineStr">
        <is>
          <t>999029892</t>
        </is>
      </c>
      <c r="C81" t="inlineStr">
        <is>
          <t>TB_AE</t>
        </is>
      </c>
      <c r="D81" t="inlineStr">
        <is>
          <t>666405</t>
        </is>
      </c>
      <c r="E81" t="inlineStr">
        <is>
          <t>Delivered</t>
        </is>
      </c>
      <c r="F81" t="inlineStr">
        <is>
          <t>2023-01-13 15:59</t>
        </is>
      </c>
      <c r="G81" t="inlineStr">
        <is>
          <t>2023-01-13 15:59</t>
        </is>
      </c>
      <c r="M81" t="inlineStr">
        <is>
          <t>2023-01-13 16:12</t>
        </is>
      </c>
      <c r="N81" t="inlineStr">
        <is>
          <t>2023-01-13 15:57</t>
        </is>
      </c>
      <c r="P81" t="inlineStr">
        <is>
          <t>Platform delivery</t>
        </is>
      </c>
      <c r="Q81" t="inlineStr">
        <is>
          <t>Online</t>
        </is>
      </c>
      <c r="R81" t="inlineStr">
        <is>
          <t>CREDITCARD</t>
        </is>
      </c>
      <c r="S81" t="n">
        <v>52</v>
      </c>
      <c r="T81" t="n">
        <v>0</v>
      </c>
      <c r="U81" t="n">
        <v>26</v>
      </c>
      <c r="V81" t="n">
        <v>0</v>
      </c>
      <c r="W81" t="n">
        <v>0</v>
      </c>
      <c r="X81" t="n">
        <v>6</v>
      </c>
      <c r="Y81" t="inlineStr">
        <is>
          <t>1 French Fries, 1 Double Camel Burger With Mushroom Sauce, 1 Dew</t>
        </is>
      </c>
      <c r="Z81" t="inlineStr">
        <is>
          <t>no</t>
        </is>
      </c>
      <c r="AA81" t="inlineStr">
        <is>
          <t>yes</t>
        </is>
      </c>
    </row>
    <row r="82" ht="15" customHeight="1">
      <c r="A82" t="inlineStr">
        <is>
          <t>MEAT LAB</t>
        </is>
      </c>
      <c r="B82" t="inlineStr">
        <is>
          <t>999173120</t>
        </is>
      </c>
      <c r="C82" t="inlineStr">
        <is>
          <t>TB_AE</t>
        </is>
      </c>
      <c r="D82" t="inlineStr">
        <is>
          <t>666405</t>
        </is>
      </c>
      <c r="E82" t="inlineStr">
        <is>
          <t>Delivered</t>
        </is>
      </c>
      <c r="F82" t="inlineStr">
        <is>
          <t>2023-01-13 18:20</t>
        </is>
      </c>
      <c r="G82" t="inlineStr">
        <is>
          <t>2023-01-13 18:20</t>
        </is>
      </c>
      <c r="M82" t="inlineStr">
        <is>
          <t>2023-01-13 18:33</t>
        </is>
      </c>
      <c r="N82" t="inlineStr">
        <is>
          <t>2023-01-13 18:19</t>
        </is>
      </c>
      <c r="P82" t="inlineStr">
        <is>
          <t>Platform delivery</t>
        </is>
      </c>
      <c r="Q82" t="inlineStr">
        <is>
          <t>Online</t>
        </is>
      </c>
      <c r="R82" t="inlineStr">
        <is>
          <t>CREDITCARD</t>
        </is>
      </c>
      <c r="S82" t="n">
        <v>43</v>
      </c>
      <c r="T82" t="n">
        <v>0</v>
      </c>
      <c r="U82" t="n">
        <v>21.5</v>
      </c>
      <c r="V82" t="n">
        <v>0</v>
      </c>
      <c r="W82" t="n">
        <v>0</v>
      </c>
      <c r="X82" t="n">
        <v>3.5</v>
      </c>
      <c r="Y82" t="inlineStr">
        <is>
          <t>1 Single Chicken Burger, 1 Pepsi Diet, 3 Pepsi</t>
        </is>
      </c>
      <c r="Z82" t="inlineStr">
        <is>
          <t>no</t>
        </is>
      </c>
      <c r="AA82" t="inlineStr">
        <is>
          <t>yes</t>
        </is>
      </c>
    </row>
    <row r="83" ht="15" customHeight="1">
      <c r="A83" t="inlineStr">
        <is>
          <t>MEAT LAB</t>
        </is>
      </c>
      <c r="B83" t="inlineStr">
        <is>
          <t>999186505</t>
        </is>
      </c>
      <c r="C83" t="inlineStr">
        <is>
          <t>TB_AE</t>
        </is>
      </c>
      <c r="D83" t="inlineStr">
        <is>
          <t>666405</t>
        </is>
      </c>
      <c r="E83" t="inlineStr">
        <is>
          <t>Delivered</t>
        </is>
      </c>
      <c r="F83" t="inlineStr">
        <is>
          <t>2023-01-13 18:32</t>
        </is>
      </c>
      <c r="G83" t="inlineStr">
        <is>
          <t>2023-01-13 18:32</t>
        </is>
      </c>
      <c r="M83" t="inlineStr">
        <is>
          <t>2023-01-13 19:16</t>
        </is>
      </c>
      <c r="N83" t="inlineStr">
        <is>
          <t>2023-01-13 19:30</t>
        </is>
      </c>
      <c r="P83" t="inlineStr">
        <is>
          <t>Platform delivery</t>
        </is>
      </c>
      <c r="Q83" t="inlineStr">
        <is>
          <t>Online</t>
        </is>
      </c>
      <c r="R83" t="inlineStr">
        <is>
          <t>CREDITCARD</t>
        </is>
      </c>
      <c r="S83" t="n">
        <v>46</v>
      </c>
      <c r="T83" t="n">
        <v>0</v>
      </c>
      <c r="U83" t="n">
        <v>23</v>
      </c>
      <c r="V83" t="n">
        <v>0</v>
      </c>
      <c r="W83" t="n">
        <v>0</v>
      </c>
      <c r="X83" t="n">
        <v>4</v>
      </c>
      <c r="Y83" t="inlineStr">
        <is>
          <t>2 Single Angus Burger</t>
        </is>
      </c>
      <c r="Z83" t="inlineStr">
        <is>
          <t>no</t>
        </is>
      </c>
      <c r="AA83" t="inlineStr">
        <is>
          <t>yes</t>
        </is>
      </c>
    </row>
    <row r="84" ht="15" customHeight="1">
      <c r="A84" t="inlineStr">
        <is>
          <t>MEAT LAB</t>
        </is>
      </c>
      <c r="B84" t="inlineStr">
        <is>
          <t>999225457</t>
        </is>
      </c>
      <c r="C84" t="inlineStr">
        <is>
          <t>TB_AE</t>
        </is>
      </c>
      <c r="D84" t="inlineStr">
        <is>
          <t>666405</t>
        </is>
      </c>
      <c r="E84" t="inlineStr">
        <is>
          <t>Delivered</t>
        </is>
      </c>
      <c r="F84" t="inlineStr">
        <is>
          <t>2023-01-13 19:02</t>
        </is>
      </c>
      <c r="G84" t="inlineStr">
        <is>
          <t>2023-01-13 19:02</t>
        </is>
      </c>
      <c r="N84" t="inlineStr">
        <is>
          <t>2023-01-13 19:01</t>
        </is>
      </c>
      <c r="P84" t="inlineStr">
        <is>
          <t>Pickup</t>
        </is>
      </c>
      <c r="Q84" t="inlineStr">
        <is>
          <t>Online</t>
        </is>
      </c>
      <c r="R84" t="inlineStr">
        <is>
          <t>CREDITCARD</t>
        </is>
      </c>
      <c r="S84" t="n">
        <v>69</v>
      </c>
      <c r="T84" t="n">
        <v>0</v>
      </c>
      <c r="U84" t="n">
        <v>30</v>
      </c>
      <c r="V84" t="n">
        <v>5.85</v>
      </c>
      <c r="W84" t="n">
        <v>0</v>
      </c>
      <c r="X84" t="n">
        <v>0</v>
      </c>
      <c r="Y84" t="inlineStr">
        <is>
          <t>2 Single Angus Burger, 1 Single Chicken Burger</t>
        </is>
      </c>
      <c r="Z84" t="inlineStr">
        <is>
          <t>no</t>
        </is>
      </c>
      <c r="AA84" t="inlineStr">
        <is>
          <t>yes</t>
        </is>
      </c>
    </row>
    <row r="85" ht="15" customHeight="1">
      <c r="A85" t="inlineStr">
        <is>
          <t>MEAT LAB</t>
        </is>
      </c>
      <c r="B85" t="inlineStr">
        <is>
          <t>999363586</t>
        </is>
      </c>
      <c r="C85" t="inlineStr">
        <is>
          <t>TB_AE</t>
        </is>
      </c>
      <c r="D85" t="inlineStr">
        <is>
          <t>666405</t>
        </is>
      </c>
      <c r="E85" t="inlineStr">
        <is>
          <t>Delivered</t>
        </is>
      </c>
      <c r="F85" t="inlineStr">
        <is>
          <t>2023-01-13 20:43</t>
        </is>
      </c>
      <c r="G85" t="inlineStr">
        <is>
          <t>2023-01-13 20:43</t>
        </is>
      </c>
      <c r="M85" t="inlineStr">
        <is>
          <t>2023-01-13 20:57</t>
        </is>
      </c>
      <c r="N85" t="inlineStr">
        <is>
          <t>2023-01-13 20:41</t>
        </is>
      </c>
      <c r="P85" t="inlineStr">
        <is>
          <t>Platform delivery</t>
        </is>
      </c>
      <c r="Q85" t="inlineStr">
        <is>
          <t>Online</t>
        </is>
      </c>
      <c r="R85" t="inlineStr">
        <is>
          <t>APPLE_PAY</t>
        </is>
      </c>
      <c r="S85" t="n">
        <v>56</v>
      </c>
      <c r="T85" t="n">
        <v>0</v>
      </c>
      <c r="U85" t="n">
        <v>28</v>
      </c>
      <c r="V85" t="n">
        <v>0</v>
      </c>
      <c r="W85" t="n">
        <v>0</v>
      </c>
      <c r="X85" t="n">
        <v>6</v>
      </c>
      <c r="Y85" t="inlineStr">
        <is>
          <t>1 Single Chicken Burger, 1 Single Angus Burger, 1 7 Up, 1 Pepsi Diet</t>
        </is>
      </c>
      <c r="Z85" t="inlineStr">
        <is>
          <t>no</t>
        </is>
      </c>
      <c r="AA85" t="inlineStr">
        <is>
          <t>yes</t>
        </is>
      </c>
    </row>
    <row r="86" ht="15" customHeight="1">
      <c r="A86" t="inlineStr">
        <is>
          <t>MEAT LAB</t>
        </is>
      </c>
      <c r="B86" t="inlineStr">
        <is>
          <t>999380371</t>
        </is>
      </c>
      <c r="C86" t="inlineStr">
        <is>
          <t>TB_AE</t>
        </is>
      </c>
      <c r="D86" t="inlineStr">
        <is>
          <t>666405</t>
        </is>
      </c>
      <c r="E86" t="inlineStr">
        <is>
          <t>Delivered</t>
        </is>
      </c>
      <c r="F86" t="inlineStr">
        <is>
          <t>2023-01-13 20:54</t>
        </is>
      </c>
      <c r="G86" t="inlineStr">
        <is>
          <t>2023-01-13 20:54</t>
        </is>
      </c>
      <c r="M86" t="inlineStr">
        <is>
          <t>2023-01-13 20:53</t>
        </is>
      </c>
      <c r="N86" t="inlineStr">
        <is>
          <t>2023-01-13 20:53</t>
        </is>
      </c>
      <c r="P86" t="inlineStr">
        <is>
          <t>Pickup</t>
        </is>
      </c>
      <c r="Q86" t="inlineStr">
        <is>
          <t>Online</t>
        </is>
      </c>
      <c r="R86" t="inlineStr">
        <is>
          <t>WALLET</t>
        </is>
      </c>
      <c r="S86" t="n">
        <v>69</v>
      </c>
      <c r="T86" t="n">
        <v>0</v>
      </c>
      <c r="U86" t="n">
        <v>30</v>
      </c>
      <c r="V86" t="n">
        <v>5.85</v>
      </c>
      <c r="W86" t="n">
        <v>0</v>
      </c>
      <c r="X86" t="n">
        <v>0</v>
      </c>
      <c r="Y86" t="inlineStr">
        <is>
          <t>1 Single Angus Burger, 2 Single Chicken Burger</t>
        </is>
      </c>
      <c r="Z86" t="inlineStr">
        <is>
          <t>no</t>
        </is>
      </c>
      <c r="AA86" t="inlineStr">
        <is>
          <t>yes</t>
        </is>
      </c>
    </row>
    <row r="87" ht="15" customHeight="1">
      <c r="A87" t="inlineStr">
        <is>
          <t>MEAT LAB</t>
        </is>
      </c>
      <c r="B87" t="inlineStr">
        <is>
          <t>999383114</t>
        </is>
      </c>
      <c r="C87" t="inlineStr">
        <is>
          <t>TB_AE</t>
        </is>
      </c>
      <c r="D87" t="inlineStr">
        <is>
          <t>666405</t>
        </is>
      </c>
      <c r="E87" t="inlineStr">
        <is>
          <t>Delivered</t>
        </is>
      </c>
      <c r="F87" t="inlineStr">
        <is>
          <t>2023-01-13 20:57</t>
        </is>
      </c>
      <c r="G87" t="inlineStr">
        <is>
          <t>2023-01-13 20:57</t>
        </is>
      </c>
      <c r="M87" t="inlineStr">
        <is>
          <t>2023-01-13 21:10</t>
        </is>
      </c>
      <c r="N87" t="inlineStr">
        <is>
          <t>2023-01-13 20:55</t>
        </is>
      </c>
      <c r="P87" t="inlineStr">
        <is>
          <t>Platform delivery</t>
        </is>
      </c>
      <c r="Q87" t="inlineStr">
        <is>
          <t>Online</t>
        </is>
      </c>
      <c r="R87" t="inlineStr">
        <is>
          <t>APPLE_PAY</t>
        </is>
      </c>
      <c r="S87" t="n">
        <v>69</v>
      </c>
      <c r="T87" t="n">
        <v>0</v>
      </c>
      <c r="U87" t="n">
        <v>30</v>
      </c>
      <c r="V87" t="n">
        <v>0</v>
      </c>
      <c r="W87" t="n">
        <v>0</v>
      </c>
      <c r="X87" t="n">
        <v>6</v>
      </c>
      <c r="Y87" t="inlineStr">
        <is>
          <t>3 Single Chicken Burger</t>
        </is>
      </c>
      <c r="Z87" t="inlineStr">
        <is>
          <t>no</t>
        </is>
      </c>
      <c r="AA87" t="inlineStr">
        <is>
          <t>yes</t>
        </is>
      </c>
    </row>
    <row r="88" ht="15" customHeight="1">
      <c r="A88" t="inlineStr">
        <is>
          <t>MEAT LAB</t>
        </is>
      </c>
      <c r="B88" t="inlineStr">
        <is>
          <t>999401535</t>
        </is>
      </c>
      <c r="C88" t="inlineStr">
        <is>
          <t>TB_AE</t>
        </is>
      </c>
      <c r="D88" t="inlineStr">
        <is>
          <t>666405</t>
        </is>
      </c>
      <c r="E88" t="inlineStr">
        <is>
          <t>Delivered</t>
        </is>
      </c>
      <c r="F88" t="inlineStr">
        <is>
          <t>2023-01-13 21:10</t>
        </is>
      </c>
      <c r="G88" t="inlineStr">
        <is>
          <t>2023-01-13 21:10</t>
        </is>
      </c>
      <c r="M88" t="inlineStr">
        <is>
          <t>2023-01-13 21:23</t>
        </is>
      </c>
      <c r="N88" t="inlineStr">
        <is>
          <t>2023-01-13 21:09</t>
        </is>
      </c>
      <c r="P88" t="inlineStr">
        <is>
          <t>Platform delivery</t>
        </is>
      </c>
      <c r="Q88" t="inlineStr">
        <is>
          <t>Cash</t>
        </is>
      </c>
      <c r="R88" t="inlineStr">
        <is>
          <t>CASH</t>
        </is>
      </c>
      <c r="S88" t="n">
        <v>51</v>
      </c>
      <c r="T88" t="n">
        <v>0</v>
      </c>
      <c r="U88" t="n">
        <v>25.5</v>
      </c>
      <c r="V88" t="n">
        <v>0</v>
      </c>
      <c r="W88" t="n">
        <v>0</v>
      </c>
      <c r="X88" t="n">
        <v>6</v>
      </c>
      <c r="Y88" t="inlineStr">
        <is>
          <t>1 Single Angus Burger, 1 Single Chicken Burger, 1 Pepsi</t>
        </is>
      </c>
      <c r="Z88" t="inlineStr">
        <is>
          <t>no</t>
        </is>
      </c>
      <c r="AA88" t="inlineStr">
        <is>
          <t>yes</t>
        </is>
      </c>
    </row>
    <row r="89" ht="15" customHeight="1">
      <c r="A89" t="inlineStr">
        <is>
          <t>MEAT LAB</t>
        </is>
      </c>
      <c r="B89" t="inlineStr">
        <is>
          <t>999435736</t>
        </is>
      </c>
      <c r="C89" t="inlineStr">
        <is>
          <t>TB_AE</t>
        </is>
      </c>
      <c r="D89" t="inlineStr">
        <is>
          <t>666405</t>
        </is>
      </c>
      <c r="E89" t="inlineStr">
        <is>
          <t>Delivered</t>
        </is>
      </c>
      <c r="F89" t="inlineStr">
        <is>
          <t>2023-01-13 21:34</t>
        </is>
      </c>
      <c r="G89" t="inlineStr">
        <is>
          <t>2023-01-13 21:34</t>
        </is>
      </c>
      <c r="N89" t="inlineStr">
        <is>
          <t>2023-01-13 21:33</t>
        </is>
      </c>
      <c r="P89" t="inlineStr">
        <is>
          <t>Pickup</t>
        </is>
      </c>
      <c r="Q89" t="inlineStr">
        <is>
          <t>Online</t>
        </is>
      </c>
      <c r="R89" t="inlineStr">
        <is>
          <t>APPLE_PAY</t>
        </is>
      </c>
      <c r="S89" t="n">
        <v>23</v>
      </c>
      <c r="T89" t="n">
        <v>0</v>
      </c>
      <c r="U89" t="n">
        <v>11.5</v>
      </c>
      <c r="V89" t="n">
        <v>1.725</v>
      </c>
      <c r="W89" t="n">
        <v>0</v>
      </c>
      <c r="X89" t="n">
        <v>0</v>
      </c>
      <c r="Y89" t="inlineStr">
        <is>
          <t>1 Single Angus Burger</t>
        </is>
      </c>
      <c r="Z89" t="inlineStr">
        <is>
          <t>no</t>
        </is>
      </c>
      <c r="AA89" t="inlineStr">
        <is>
          <t>yes</t>
        </is>
      </c>
    </row>
    <row r="90" ht="15" customHeight="1">
      <c r="A90" t="inlineStr">
        <is>
          <t>MEAT LAB</t>
        </is>
      </c>
      <c r="B90" t="inlineStr">
        <is>
          <t>999445290</t>
        </is>
      </c>
      <c r="C90" t="inlineStr">
        <is>
          <t>TB_AE</t>
        </is>
      </c>
      <c r="D90" t="inlineStr">
        <is>
          <t>666405</t>
        </is>
      </c>
      <c r="E90" t="inlineStr">
        <is>
          <t>Delivered</t>
        </is>
      </c>
      <c r="F90" t="inlineStr">
        <is>
          <t>2023-01-13 21:41</t>
        </is>
      </c>
      <c r="G90" t="inlineStr">
        <is>
          <t>2023-01-13 21:41</t>
        </is>
      </c>
      <c r="M90" t="inlineStr">
        <is>
          <t>2023-01-13 21:55</t>
        </is>
      </c>
      <c r="N90" t="inlineStr">
        <is>
          <t>2023-01-13 21:40</t>
        </is>
      </c>
      <c r="P90" t="inlineStr">
        <is>
          <t>Platform delivery</t>
        </is>
      </c>
      <c r="Q90" t="inlineStr">
        <is>
          <t>Cash</t>
        </is>
      </c>
      <c r="R90" t="inlineStr">
        <is>
          <t>CASH</t>
        </is>
      </c>
      <c r="S90" t="n">
        <v>92</v>
      </c>
      <c r="T90" t="n">
        <v>0</v>
      </c>
      <c r="U90" t="n">
        <v>30</v>
      </c>
      <c r="V90" t="n">
        <v>0</v>
      </c>
      <c r="W90" t="n">
        <v>0</v>
      </c>
      <c r="X90" t="n">
        <v>6</v>
      </c>
      <c r="Y90" t="inlineStr">
        <is>
          <t>2 Single Angus Burger, 2 Single Chicken Burger</t>
        </is>
      </c>
      <c r="Z90" t="inlineStr">
        <is>
          <t>no</t>
        </is>
      </c>
      <c r="AA90" t="inlineStr">
        <is>
          <t>yes</t>
        </is>
      </c>
    </row>
    <row r="91" ht="15" customHeight="1">
      <c r="A91" t="inlineStr">
        <is>
          <t>MEAT LAB</t>
        </is>
      </c>
      <c r="B91" t="inlineStr">
        <is>
          <t>999480139</t>
        </is>
      </c>
      <c r="C91" t="inlineStr">
        <is>
          <t>TB_AE</t>
        </is>
      </c>
      <c r="D91" t="inlineStr">
        <is>
          <t>666405</t>
        </is>
      </c>
      <c r="E91" t="inlineStr">
        <is>
          <t>Delivered</t>
        </is>
      </c>
      <c r="F91" t="inlineStr">
        <is>
          <t>2023-01-13 22:07</t>
        </is>
      </c>
      <c r="G91" t="inlineStr">
        <is>
          <t>2023-01-13 22:07</t>
        </is>
      </c>
      <c r="N91" t="inlineStr">
        <is>
          <t>2023-01-13 22:06</t>
        </is>
      </c>
      <c r="P91" t="inlineStr">
        <is>
          <t>Pickup</t>
        </is>
      </c>
      <c r="Q91" t="inlineStr">
        <is>
          <t>Online</t>
        </is>
      </c>
      <c r="R91" t="inlineStr">
        <is>
          <t>CREDITCARD</t>
        </is>
      </c>
      <c r="S91" t="n">
        <v>46</v>
      </c>
      <c r="T91" t="n">
        <v>0</v>
      </c>
      <c r="U91" t="n">
        <v>23</v>
      </c>
      <c r="V91" t="n">
        <v>3.45</v>
      </c>
      <c r="W91" t="n">
        <v>0</v>
      </c>
      <c r="X91" t="n">
        <v>0</v>
      </c>
      <c r="Y91" t="inlineStr">
        <is>
          <t>1 Single Chicken Burger, 1 Single Angus Burger</t>
        </is>
      </c>
      <c r="Z91" t="inlineStr">
        <is>
          <t>no</t>
        </is>
      </c>
      <c r="AA91" t="inlineStr">
        <is>
          <t>yes</t>
        </is>
      </c>
    </row>
    <row r="92" ht="15" customHeight="1">
      <c r="A92" t="inlineStr">
        <is>
          <t>MEAT LAB</t>
        </is>
      </c>
      <c r="B92" t="inlineStr">
        <is>
          <t>999658176</t>
        </is>
      </c>
      <c r="C92" t="inlineStr">
        <is>
          <t>TB_AE</t>
        </is>
      </c>
      <c r="D92" t="inlineStr">
        <is>
          <t>666405</t>
        </is>
      </c>
      <c r="E92" t="inlineStr">
        <is>
          <t>Delivered</t>
        </is>
      </c>
      <c r="F92" t="inlineStr">
        <is>
          <t>2023-01-14 01:01</t>
        </is>
      </c>
      <c r="G92" t="inlineStr">
        <is>
          <t>2023-01-14 01:01</t>
        </is>
      </c>
      <c r="M92" t="inlineStr">
        <is>
          <t>2023-01-14 01:12</t>
        </is>
      </c>
      <c r="N92" t="inlineStr">
        <is>
          <t>2023-01-14 00:58</t>
        </is>
      </c>
      <c r="P92" t="inlineStr">
        <is>
          <t>Platform delivery</t>
        </is>
      </c>
      <c r="Q92" t="inlineStr">
        <is>
          <t>Online</t>
        </is>
      </c>
      <c r="R92" t="inlineStr">
        <is>
          <t>APPLE_PAY</t>
        </is>
      </c>
      <c r="S92" t="n">
        <v>46</v>
      </c>
      <c r="T92" t="n">
        <v>0</v>
      </c>
      <c r="U92" t="n">
        <v>23</v>
      </c>
      <c r="V92" t="n">
        <v>0</v>
      </c>
      <c r="W92" t="n">
        <v>0</v>
      </c>
      <c r="X92" t="n">
        <v>6</v>
      </c>
      <c r="Y92" t="inlineStr">
        <is>
          <t>2 Single Angus Burger</t>
        </is>
      </c>
      <c r="Z92" t="inlineStr">
        <is>
          <t>no</t>
        </is>
      </c>
      <c r="AA92" t="inlineStr">
        <is>
          <t>yes</t>
        </is>
      </c>
    </row>
    <row r="93">
      <c r="S93">
        <f>SUM(S2:S92)</f>
        <v/>
      </c>
    </row>
    <row r="94">
      <c r="U94">
        <f>SUM(U2:U93)</f>
        <v/>
      </c>
    </row>
    <row r="559">
      <c r="W559" t="inlineStr">
        <is>
          <t>AVG comission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xuri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2023-01-17T18:46:35Z</dcterms:modified>
  <cp:lastModifiedBy>gus</cp:lastModifiedBy>
</cp:coreProperties>
</file>