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2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D19" i="1"/>
  <c r="E19" i="1"/>
  <c r="C19" i="1"/>
  <c r="D10" i="1"/>
  <c r="E10" i="1"/>
  <c r="C10" i="1"/>
  <c r="F10" i="1" s="1"/>
</calcChain>
</file>

<file path=xl/sharedStrings.xml><?xml version="1.0" encoding="utf-8"?>
<sst xmlns="http://schemas.openxmlformats.org/spreadsheetml/2006/main" count="51" uniqueCount="44">
  <si>
    <t>CRITERIOS PARA LA EVALUACIÓN DE PROYECTO CIENTÍFICO MULTIDISCIPLINARIO</t>
  </si>
  <si>
    <t>Objetivo científico</t>
  </si>
  <si>
    <t xml:space="preserve">Métodos a ser empleados </t>
  </si>
  <si>
    <t>¿lo métodos propuestos son acordes a los utlizados por la comunidad científica?</t>
  </si>
  <si>
    <t>Uso de literatura científica confiable</t>
  </si>
  <si>
    <t>¿El proyecto se encuentra formulado en base a literatura científica confiable publicada en revistas científicas de alto factor de impacto?</t>
  </si>
  <si>
    <t xml:space="preserve">¿El objetivo propuesto es claro y es novedoso para la comunidad científica? </t>
  </si>
  <si>
    <t xml:space="preserve">Cronograma </t>
  </si>
  <si>
    <t>experiencien de los investigadores colaboradores</t>
  </si>
  <si>
    <t xml:space="preserve">Resolución de la problemática de la región de moquegua </t>
  </si>
  <si>
    <t>¿el proyecto propuesto se encuentra relacionado a un problema(as) de la región de Moquegua?</t>
  </si>
  <si>
    <t>Costos del proyecto</t>
  </si>
  <si>
    <t xml:space="preserve">¿Los costos considerados en el proyecto son apropiados? </t>
  </si>
  <si>
    <t xml:space="preserve">alianzas con instituciones extrangeras </t>
  </si>
  <si>
    <t>¿el proyecto considera alianza con instituciones extranjeras?</t>
  </si>
  <si>
    <t>Formación de capital humano</t>
  </si>
  <si>
    <t>10-15</t>
  </si>
  <si>
    <t>5-10</t>
  </si>
  <si>
    <t>0-5</t>
  </si>
  <si>
    <t>N°</t>
  </si>
  <si>
    <t>CRITERIOS PARA LA EVALUACIÓN</t>
  </si>
  <si>
    <t>ASPECTOS PRIMARIOS  A EVALUAR</t>
  </si>
  <si>
    <t>ASPECTOS SECUNDARIOS  A EVALUAR</t>
  </si>
  <si>
    <t>Experienciencia científica del investigador principal</t>
  </si>
  <si>
    <t>El investigador principal evidencia publicaciones científicas en revistas indexadas, así como evidencia la ejecución de proyectos científicos financiados</t>
  </si>
  <si>
    <t>Los colaboradores evidencian publicaciones científicas en revistas indexadas, así como evidencian la ejecución de proyectos científicos financiados</t>
  </si>
  <si>
    <t>¿el proyecto incluye la ejecución de tesis de posgrado y pregrado?</t>
  </si>
  <si>
    <t>Para asignar un valor según corresponda</t>
  </si>
  <si>
    <t>SUMATORIA PUNTAJE</t>
  </si>
  <si>
    <t>PUNTAJE TOTAL = ASPECTOS PRIMARIOS + ASPECTOS SECUNDARIOS = 100 PUNTOS</t>
  </si>
  <si>
    <t>EL PROYECTO SOLO SERÁ APROBADO PARA SU FINANCIAMIENTO SI ALCANZAR MÍNIMAMENTE 60 PUNTOS</t>
  </si>
  <si>
    <t>¿el tiempo propuesto por los investigadores garantiza la ejecución del mismo?</t>
  </si>
  <si>
    <t xml:space="preserve">INFORME TECNICO
</t>
  </si>
  <si>
    <t>APROBADO SIN MODIFICACIONES</t>
  </si>
  <si>
    <t>APROBADO CON MODIFICACIONES</t>
  </si>
  <si>
    <t xml:space="preserve">MARCAR </t>
  </si>
  <si>
    <t>FIRMAR RESULTADOS</t>
  </si>
  <si>
    <t xml:space="preserve">REPROBADO </t>
  </si>
  <si>
    <t>DICTAMEN FINAL DE EVALUACION DE PROYECTO</t>
  </si>
  <si>
    <t>≥ 90 PUNTOS</t>
  </si>
  <si>
    <r>
      <rPr>
        <sz val="11"/>
        <color theme="1"/>
        <rFont val="Calibri"/>
        <family val="2"/>
      </rPr>
      <t>≤</t>
    </r>
    <r>
      <rPr>
        <sz val="12.6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DE 60 A 90 PUNTOS</t>
    </r>
  </si>
  <si>
    <r>
      <rPr>
        <sz val="11"/>
        <color theme="1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A 60 PUNTOS</t>
    </r>
  </si>
  <si>
    <t>PUNTAJE</t>
  </si>
  <si>
    <t>EVALUADOR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</si>
</sst>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7" xfId="0" applyBorder="1"/>
    <xf numFmtId="0" fontId="0" fillId="0" borderId="0" xfId="0" applyAlignment="1">
      <alignment wrapText="1" shrinkToFit="1"/>
    </xf>
    <xf numFmtId="0" fontId="4" fillId="0" borderId="0" xfId="0" applyFont="1"/>
    <xf numFmtId="0" fontId="1" fillId="0" borderId="7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 wrapText="1" shrinkToFit="1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>
      <alignment horizontal="left"/>
    </xf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0" fillId="0" borderId="7" xfId="0" applyNumberFormat="1" applyBorder="1" applyAlignment="1"/>
    <xf numFmtId="49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8"/>
  <sheetViews>
    <sheetView tabSelected="1" zoomScale="115" zoomScaleNormal="115" workbookViewId="0">
      <selection activeCell="H33" sqref="H33"/>
    </sheetView>
  </sheetViews>
  <sheetFormatPr baseColWidth="10" defaultRowHeight="15" x14ac:dyDescent="0.25"/>
  <cols>
    <col min="1" max="1" width="3.7109375" customWidth="1"/>
    <col min="2" max="2" width="21" customWidth="1"/>
    <col min="3" max="3" width="13.42578125" customWidth="1"/>
    <col min="4" max="5" width="10.140625" customWidth="1"/>
  </cols>
  <sheetData>
    <row r="2" spans="1:11" ht="15.75" thickBot="1" x14ac:dyDescent="0.3">
      <c r="A2" s="13" t="s">
        <v>0</v>
      </c>
    </row>
    <row r="3" spans="1:11" ht="28.9" customHeight="1" thickTop="1" thickBot="1" x14ac:dyDescent="0.3">
      <c r="A3" s="20" t="s">
        <v>19</v>
      </c>
      <c r="B3" s="22" t="s">
        <v>21</v>
      </c>
      <c r="C3" s="27" t="s">
        <v>27</v>
      </c>
      <c r="D3" s="27"/>
      <c r="E3" s="27"/>
      <c r="F3" s="24" t="s">
        <v>20</v>
      </c>
      <c r="G3" s="24"/>
      <c r="H3" s="24"/>
      <c r="I3" s="24"/>
      <c r="J3" s="24"/>
      <c r="K3" s="24"/>
    </row>
    <row r="4" spans="1:11" ht="16.5" thickTop="1" thickBot="1" x14ac:dyDescent="0.3">
      <c r="A4" s="21"/>
      <c r="B4" s="23"/>
      <c r="C4" s="6" t="s">
        <v>16</v>
      </c>
      <c r="D4" s="6" t="s">
        <v>17</v>
      </c>
      <c r="E4" s="6" t="s">
        <v>18</v>
      </c>
      <c r="F4" s="25"/>
      <c r="G4" s="25"/>
      <c r="H4" s="25"/>
      <c r="I4" s="25"/>
      <c r="J4" s="25"/>
      <c r="K4" s="25"/>
    </row>
    <row r="5" spans="1:11" ht="14.45" customHeight="1" thickTop="1" x14ac:dyDescent="0.25">
      <c r="A5" s="2">
        <v>1</v>
      </c>
      <c r="B5" t="s">
        <v>1</v>
      </c>
      <c r="F5" s="11" t="s">
        <v>6</v>
      </c>
      <c r="G5" s="11"/>
      <c r="H5" s="11"/>
      <c r="I5" s="11"/>
      <c r="J5" s="11"/>
      <c r="K5" s="11"/>
    </row>
    <row r="6" spans="1:11" ht="46.5" customHeight="1" x14ac:dyDescent="0.25">
      <c r="A6" s="3">
        <v>2</v>
      </c>
      <c r="B6" s="1" t="s">
        <v>9</v>
      </c>
      <c r="F6" s="28" t="s">
        <v>10</v>
      </c>
      <c r="G6" s="28"/>
      <c r="H6" s="28"/>
      <c r="I6" s="28"/>
      <c r="J6" s="28"/>
      <c r="K6" s="28"/>
    </row>
    <row r="7" spans="1:11" ht="28.9" customHeight="1" x14ac:dyDescent="0.25">
      <c r="A7" s="3">
        <v>3</v>
      </c>
      <c r="B7" s="1" t="s">
        <v>4</v>
      </c>
      <c r="F7" s="29" t="s">
        <v>5</v>
      </c>
      <c r="G7" s="29"/>
      <c r="H7" s="29"/>
      <c r="I7" s="29"/>
      <c r="J7" s="29"/>
      <c r="K7" s="29"/>
    </row>
    <row r="8" spans="1:11" x14ac:dyDescent="0.25">
      <c r="A8" s="2">
        <v>4</v>
      </c>
      <c r="B8" t="s">
        <v>2</v>
      </c>
      <c r="F8" s="11" t="s">
        <v>3</v>
      </c>
      <c r="G8" s="11"/>
      <c r="H8" s="11"/>
      <c r="I8" s="11"/>
      <c r="J8" s="11"/>
      <c r="K8" s="11"/>
    </row>
    <row r="9" spans="1:11" ht="13.9" customHeight="1" thickBot="1" x14ac:dyDescent="0.3">
      <c r="A9" s="7">
        <v>5</v>
      </c>
      <c r="B9" s="8" t="s">
        <v>7</v>
      </c>
      <c r="C9" s="40"/>
      <c r="D9" s="40"/>
      <c r="E9" s="40"/>
      <c r="F9" s="43" t="s">
        <v>31</v>
      </c>
      <c r="G9" s="12"/>
      <c r="H9" s="12"/>
      <c r="I9" s="12"/>
      <c r="J9" s="12"/>
      <c r="K9" s="12"/>
    </row>
    <row r="10" spans="1:11" ht="22.9" customHeight="1" thickTop="1" thickBot="1" x14ac:dyDescent="0.3">
      <c r="A10" s="26" t="s">
        <v>28</v>
      </c>
      <c r="B10" s="39"/>
      <c r="C10" s="41">
        <f>SUM(C5:C9)</f>
        <v>0</v>
      </c>
      <c r="D10" s="41">
        <f t="shared" ref="D10:E10" si="0">SUM(D5:D9)</f>
        <v>0</v>
      </c>
      <c r="E10" s="42">
        <f t="shared" si="0"/>
        <v>0</v>
      </c>
      <c r="F10" s="44">
        <f>SUM(C10:E10)</f>
        <v>0</v>
      </c>
    </row>
    <row r="11" spans="1:11" ht="13.9" customHeight="1" thickTop="1" thickBot="1" x14ac:dyDescent="0.3">
      <c r="A11" s="2"/>
    </row>
    <row r="12" spans="1:11" ht="28.9" customHeight="1" thickTop="1" thickBot="1" x14ac:dyDescent="0.3">
      <c r="A12" s="20" t="s">
        <v>19</v>
      </c>
      <c r="B12" s="22" t="s">
        <v>22</v>
      </c>
      <c r="C12" s="27" t="s">
        <v>27</v>
      </c>
      <c r="D12" s="27"/>
      <c r="E12" s="27"/>
      <c r="F12" s="24" t="s">
        <v>20</v>
      </c>
      <c r="G12" s="24"/>
      <c r="H12" s="24"/>
      <c r="I12" s="24"/>
      <c r="J12" s="24"/>
      <c r="K12" s="24"/>
    </row>
    <row r="13" spans="1:11" ht="16.5" thickTop="1" thickBot="1" x14ac:dyDescent="0.3">
      <c r="A13" s="21"/>
      <c r="B13" s="23"/>
      <c r="C13" s="6" t="s">
        <v>16</v>
      </c>
      <c r="D13" s="6" t="s">
        <v>17</v>
      </c>
      <c r="E13" s="6" t="s">
        <v>18</v>
      </c>
      <c r="F13" s="25"/>
      <c r="G13" s="25"/>
      <c r="H13" s="25"/>
      <c r="I13" s="25"/>
      <c r="J13" s="25"/>
      <c r="K13" s="25"/>
    </row>
    <row r="14" spans="1:11" ht="39.6" customHeight="1" thickTop="1" x14ac:dyDescent="0.25">
      <c r="A14" s="4">
        <v>1</v>
      </c>
      <c r="B14" s="4" t="s">
        <v>23</v>
      </c>
      <c r="C14" s="5"/>
      <c r="D14" s="5"/>
      <c r="E14" s="5"/>
      <c r="F14" s="28" t="s">
        <v>24</v>
      </c>
      <c r="G14" s="28"/>
      <c r="H14" s="28"/>
      <c r="I14" s="28"/>
      <c r="J14" s="28"/>
      <c r="K14" s="28"/>
    </row>
    <row r="15" spans="1:11" ht="43.15" customHeight="1" x14ac:dyDescent="0.25">
      <c r="A15" s="3">
        <v>2</v>
      </c>
      <c r="B15" s="1" t="s">
        <v>8</v>
      </c>
      <c r="F15" s="28" t="s">
        <v>25</v>
      </c>
      <c r="G15" s="28"/>
      <c r="H15" s="28"/>
      <c r="I15" s="28"/>
      <c r="J15" s="28"/>
      <c r="K15" s="28"/>
    </row>
    <row r="16" spans="1:11" x14ac:dyDescent="0.25">
      <c r="A16" s="3">
        <v>3</v>
      </c>
      <c r="B16" s="1" t="s">
        <v>11</v>
      </c>
      <c r="F16" s="34" t="s">
        <v>12</v>
      </c>
      <c r="G16" s="34"/>
      <c r="H16" s="34"/>
      <c r="I16" s="34"/>
      <c r="J16" s="34"/>
      <c r="K16" s="34"/>
    </row>
    <row r="17" spans="1:11" ht="45" x14ac:dyDescent="0.25">
      <c r="A17" s="3">
        <v>4</v>
      </c>
      <c r="B17" s="1" t="s">
        <v>13</v>
      </c>
      <c r="F17" s="34" t="s">
        <v>14</v>
      </c>
      <c r="G17" s="34"/>
      <c r="H17" s="34"/>
      <c r="I17" s="34"/>
      <c r="J17" s="34"/>
      <c r="K17" s="34"/>
    </row>
    <row r="18" spans="1:11" ht="30.75" thickBot="1" x14ac:dyDescent="0.3">
      <c r="A18" s="9">
        <v>5</v>
      </c>
      <c r="B18" s="10" t="s">
        <v>15</v>
      </c>
      <c r="C18" s="40"/>
      <c r="D18" s="40"/>
      <c r="E18" s="40"/>
      <c r="F18" s="46" t="s">
        <v>26</v>
      </c>
      <c r="G18" s="35"/>
      <c r="H18" s="35"/>
      <c r="I18" s="35"/>
      <c r="J18" s="35"/>
      <c r="K18" s="35"/>
    </row>
    <row r="19" spans="1:11" ht="26.1" customHeight="1" thickTop="1" thickBot="1" x14ac:dyDescent="0.3">
      <c r="A19" s="33" t="s">
        <v>28</v>
      </c>
      <c r="B19" s="45"/>
      <c r="C19" s="47">
        <f>SUM(C14:C18)</f>
        <v>0</v>
      </c>
      <c r="D19" s="47">
        <f t="shared" ref="D19:E19" si="1">SUM(D14:D18)</f>
        <v>0</v>
      </c>
      <c r="E19" s="47">
        <f t="shared" si="1"/>
        <v>0</v>
      </c>
      <c r="F19" s="48">
        <f>SUM(C19:E19)</f>
        <v>0</v>
      </c>
    </row>
    <row r="20" spans="1:11" ht="15.75" thickTop="1" x14ac:dyDescent="0.25"/>
    <row r="21" spans="1:11" ht="18.75" x14ac:dyDescent="0.3">
      <c r="B21" s="17" t="s">
        <v>29</v>
      </c>
      <c r="C21" s="17"/>
      <c r="D21" s="17"/>
      <c r="E21" s="17"/>
      <c r="F21" s="17"/>
      <c r="G21" s="17"/>
      <c r="H21" s="14"/>
    </row>
    <row r="23" spans="1:11" ht="15" customHeight="1" x14ac:dyDescent="0.25">
      <c r="B23" s="32" t="s">
        <v>32</v>
      </c>
      <c r="C23" s="32"/>
      <c r="D23" s="32"/>
      <c r="E23" s="32"/>
      <c r="F23" s="32"/>
      <c r="G23" s="32"/>
      <c r="H23" s="32"/>
      <c r="I23" s="16"/>
      <c r="J23" s="16"/>
      <c r="K23" s="16"/>
    </row>
    <row r="24" spans="1:11" ht="99" customHeight="1" x14ac:dyDescent="0.25">
      <c r="A24" s="16"/>
      <c r="B24" s="32"/>
      <c r="C24" s="32"/>
      <c r="D24" s="32"/>
      <c r="E24" s="32"/>
      <c r="F24" s="32"/>
      <c r="G24" s="32"/>
      <c r="H24" s="32"/>
      <c r="I24" s="16"/>
      <c r="J24" s="16"/>
      <c r="K24" s="16"/>
    </row>
    <row r="26" spans="1:11" x14ac:dyDescent="0.25">
      <c r="B26" s="13" t="s">
        <v>30</v>
      </c>
    </row>
    <row r="28" spans="1:11" x14ac:dyDescent="0.25">
      <c r="B28" s="38" t="s">
        <v>38</v>
      </c>
      <c r="C28" s="38"/>
      <c r="D28" s="38"/>
      <c r="E28" s="38"/>
      <c r="F28" s="38"/>
    </row>
    <row r="30" spans="1:11" x14ac:dyDescent="0.25">
      <c r="D30" s="36" t="s">
        <v>42</v>
      </c>
      <c r="E30" s="37"/>
      <c r="F30" s="18" t="s">
        <v>35</v>
      </c>
    </row>
    <row r="31" spans="1:11" x14ac:dyDescent="0.25">
      <c r="B31" s="30" t="s">
        <v>33</v>
      </c>
      <c r="C31" s="31"/>
      <c r="D31" s="15" t="s">
        <v>39</v>
      </c>
      <c r="E31" s="15"/>
      <c r="F31" s="15"/>
    </row>
    <row r="32" spans="1:11" ht="17.25" x14ac:dyDescent="0.3">
      <c r="B32" s="30" t="s">
        <v>34</v>
      </c>
      <c r="C32" s="31"/>
      <c r="D32" s="15" t="s">
        <v>40</v>
      </c>
      <c r="E32" s="15"/>
      <c r="F32" s="15"/>
    </row>
    <row r="33" spans="2:6" x14ac:dyDescent="0.25">
      <c r="B33" s="30" t="s">
        <v>37</v>
      </c>
      <c r="C33" s="31"/>
      <c r="D33" s="15" t="s">
        <v>41</v>
      </c>
      <c r="E33" s="15"/>
      <c r="F33" s="15"/>
    </row>
    <row r="37" spans="2:6" x14ac:dyDescent="0.25">
      <c r="E37" s="19" t="s">
        <v>36</v>
      </c>
      <c r="F37" s="2"/>
    </row>
    <row r="38" spans="2:6" x14ac:dyDescent="0.25">
      <c r="E38" s="19" t="s">
        <v>43</v>
      </c>
      <c r="F38" s="2"/>
    </row>
  </sheetData>
  <mergeCells count="23">
    <mergeCell ref="F14:K14"/>
    <mergeCell ref="F7:K7"/>
    <mergeCell ref="B33:C33"/>
    <mergeCell ref="B31:C31"/>
    <mergeCell ref="B32:C32"/>
    <mergeCell ref="B23:H24"/>
    <mergeCell ref="A19:B19"/>
    <mergeCell ref="F16:K16"/>
    <mergeCell ref="F17:K17"/>
    <mergeCell ref="F18:K18"/>
    <mergeCell ref="F15:K15"/>
    <mergeCell ref="D30:E30"/>
    <mergeCell ref="B28:F28"/>
    <mergeCell ref="A3:A4"/>
    <mergeCell ref="B3:B4"/>
    <mergeCell ref="F3:K4"/>
    <mergeCell ref="A10:B10"/>
    <mergeCell ref="C12:E12"/>
    <mergeCell ref="A12:A13"/>
    <mergeCell ref="F12:K13"/>
    <mergeCell ref="B12:B13"/>
    <mergeCell ref="C3:E3"/>
    <mergeCell ref="F6:K6"/>
  </mergeCells>
  <pageMargins left="0.54" right="0.55000000000000004" top="1.25" bottom="0.74803149606299213" header="0.31496062992125984" footer="0.31496062992125984"/>
  <pageSetup paperSize="9" scale="73" fitToHeight="0" orientation="portrait" r:id="rId1"/>
  <headerFooter>
    <oddHeader>&amp;L&amp;G&amp;C
"UNIVERSIDAD NACIONAL DE MOQUEGUA"
DIRECCIÓN DE GESTIÓN DE INVESTIGACIÓN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OGI</cp:lastModifiedBy>
  <cp:lastPrinted>2019-02-18T14:48:37Z</cp:lastPrinted>
  <dcterms:created xsi:type="dcterms:W3CDTF">2019-01-28T13:22:36Z</dcterms:created>
  <dcterms:modified xsi:type="dcterms:W3CDTF">2019-09-03T16:34:50Z</dcterms:modified>
</cp:coreProperties>
</file>