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esirs-my.sharepoint.com/personal/gustavo_dias_senairs_org_br/Documents/Área de Trabalho/PACOTE B+P/"/>
    </mc:Choice>
  </mc:AlternateContent>
  <xr:revisionPtr revIDLastSave="467" documentId="13_ncr:1_{0A428F37-F4FA-41D5-9E66-D3D54DB74FEF}" xr6:coauthVersionLast="47" xr6:coauthVersionMax="47" xr10:uidLastSave="{43CC1B9C-DABA-42DE-A4AD-07F426B80E44}"/>
  <bookViews>
    <workbookView xWindow="-120" yWindow="-120" windowWidth="29040" windowHeight="15720" xr2:uid="{00000000-000D-0000-FFFF-FFFF00000000}"/>
  </bookViews>
  <sheets>
    <sheet name="5W2H" sheetId="1" r:id="rId1"/>
    <sheet name="Planilha1" sheetId="2" state="hidden" r:id="rId2"/>
  </sheets>
  <definedNames>
    <definedName name="_xlnm._FilterDatabase" localSheetId="0" hidden="1">'5W2H'!$A$6:$L$69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" l="1"/>
  <c r="J11" i="1"/>
  <c r="J12" i="1"/>
  <c r="J14" i="1"/>
  <c r="J16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8" i="1"/>
</calcChain>
</file>

<file path=xl/sharedStrings.xml><?xml version="1.0" encoding="utf-8"?>
<sst xmlns="http://schemas.openxmlformats.org/spreadsheetml/2006/main" count="54" uniqueCount="26">
  <si>
    <t>NÃO INICIADO</t>
  </si>
  <si>
    <t>INICIADO</t>
  </si>
  <si>
    <t>EM ANDAMENTO</t>
  </si>
  <si>
    <t>REJEITADO</t>
  </si>
  <si>
    <t>CONCLUIDO</t>
  </si>
  <si>
    <t>Data da criação do plano:</t>
  </si>
  <si>
    <t>Responsável:</t>
  </si>
  <si>
    <t>Objetivo:</t>
  </si>
  <si>
    <t>Meta:</t>
  </si>
  <si>
    <t>Data da revisão do plano:</t>
  </si>
  <si>
    <t>Indicador:</t>
  </si>
  <si>
    <t>O que</t>
  </si>
  <si>
    <t>Como</t>
  </si>
  <si>
    <t>Quem</t>
  </si>
  <si>
    <t>Quando</t>
  </si>
  <si>
    <t>Onde</t>
  </si>
  <si>
    <t>Por que</t>
  </si>
  <si>
    <t>Quanto</t>
  </si>
  <si>
    <t>% Completo</t>
  </si>
  <si>
    <t>Hoje</t>
  </si>
  <si>
    <t>STATUS</t>
  </si>
  <si>
    <t>Início</t>
  </si>
  <si>
    <t>Fim</t>
  </si>
  <si>
    <t>Produtividade</t>
  </si>
  <si>
    <t>20% de Produtividade</t>
  </si>
  <si>
    <t>Observação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</si>
</sst>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Roboto"/>
    </font>
    <font>
      <sz val="11"/>
      <color theme="0"/>
      <name val="Roboto"/>
    </font>
    <font>
      <b/>
      <sz val="10"/>
      <color theme="1"/>
      <name val="Roboto"/>
    </font>
    <font>
      <sz val="10"/>
      <color theme="1"/>
      <name val="Roboto"/>
    </font>
    <font>
      <sz val="10"/>
      <color theme="1"/>
      <name val="Roboto Light"/>
    </font>
    <font>
      <b/>
      <sz val="28"/>
      <color theme="1"/>
      <name val="Calibri"/>
      <family val="2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Roboto Light"/>
    </font>
  </fonts>
  <fills count="6">
    <fill>
      <patternFill patternType="none"/>
    </fill>
    <fill>
      <patternFill patternType="gray125"/>
    </fill>
    <fill>
      <patternFill patternType="solid">
        <fgColor rgb="FF0022CC"/>
        <bgColor rgb="FF92CDDC"/>
      </patternFill>
    </fill>
    <fill>
      <patternFill patternType="solid">
        <fgColor rgb="FF0022CC"/>
        <bgColor indexed="64"/>
      </patternFill>
    </fill>
    <fill>
      <patternFill patternType="solid">
        <fgColor rgb="FFD6DDFF"/>
        <bgColor rgb="FFDAEEF3"/>
      </patternFill>
    </fill>
    <fill>
      <patternFill patternType="solid">
        <fgColor theme="0"/>
        <bgColor rgb="FFDAEEF3"/>
      </patternFill>
    </fill>
  </fills>
  <borders count="17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hair">
        <color theme="4"/>
      </left>
      <right style="hair">
        <color theme="4"/>
      </right>
      <top style="thin">
        <color theme="4"/>
      </top>
      <bottom/>
      <diagonal/>
    </border>
    <border>
      <left style="hair">
        <color theme="4"/>
      </left>
      <right style="hair">
        <color theme="4"/>
      </right>
      <top/>
      <bottom style="thin">
        <color theme="4"/>
      </bottom>
      <diagonal/>
    </border>
    <border>
      <left style="hair">
        <color theme="4"/>
      </left>
      <right style="hair">
        <color theme="4"/>
      </right>
      <top style="thin">
        <color theme="4"/>
      </top>
      <bottom style="thin">
        <color rgb="FFB6DDE8"/>
      </bottom>
      <diagonal/>
    </border>
    <border>
      <left style="hair">
        <color theme="4"/>
      </left>
      <right style="hair">
        <color theme="4"/>
      </right>
      <top style="thin">
        <color rgb="FFB6DDE8"/>
      </top>
      <bottom style="thin">
        <color rgb="FFB6DDE8"/>
      </bottom>
      <diagonal/>
    </border>
    <border>
      <left style="hair">
        <color theme="4"/>
      </left>
      <right style="hair">
        <color theme="4"/>
      </right>
      <top/>
      <bottom/>
      <diagonal/>
    </border>
    <border>
      <left style="hair">
        <color theme="4"/>
      </left>
      <right style="hair">
        <color theme="4"/>
      </right>
      <top style="thin">
        <color rgb="FFB6DDE8"/>
      </top>
      <bottom style="hair">
        <color theme="0" tint="-0.14996795556505021"/>
      </bottom>
      <diagonal/>
    </border>
    <border>
      <left style="hair">
        <color theme="4"/>
      </left>
      <right/>
      <top style="thin">
        <color theme="4"/>
      </top>
      <bottom style="thin">
        <color rgb="FFB6DDE8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hair">
        <color theme="4"/>
      </left>
      <right/>
      <top style="thin">
        <color theme="4"/>
      </top>
      <bottom/>
      <diagonal/>
    </border>
    <border>
      <left style="hair">
        <color theme="4"/>
      </left>
      <right/>
      <top/>
      <bottom style="thin">
        <color theme="4"/>
      </bottom>
      <diagonal/>
    </border>
    <border>
      <left/>
      <right style="hair">
        <color theme="4"/>
      </right>
      <top style="thin">
        <color theme="4"/>
      </top>
      <bottom/>
      <diagonal/>
    </border>
    <border>
      <left/>
      <right style="hair">
        <color theme="4"/>
      </right>
      <top/>
      <bottom style="thin">
        <color theme="4"/>
      </bottom>
      <diagonal/>
    </border>
    <border>
      <left style="hair">
        <color theme="4"/>
      </left>
      <right style="thin">
        <color theme="4"/>
      </right>
      <top style="thin">
        <color theme="4"/>
      </top>
      <bottom/>
      <diagonal/>
    </border>
    <border>
      <left style="hair">
        <color theme="4"/>
      </left>
      <right style="thin">
        <color theme="4"/>
      </right>
      <top/>
      <bottom style="thin">
        <color theme="4"/>
      </bottom>
      <diagonal/>
    </border>
    <border>
      <left style="hair">
        <color theme="4"/>
      </left>
      <right style="thin">
        <color theme="4"/>
      </right>
      <top/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6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right"/>
    </xf>
    <xf numFmtId="0" fontId="8" fillId="4" borderId="1" xfId="0" applyFont="1" applyFill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164" fontId="9" fillId="4" borderId="5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 wrapText="1"/>
    </xf>
    <xf numFmtId="0" fontId="3" fillId="3" borderId="0" xfId="0" applyFont="1" applyFill="1"/>
    <xf numFmtId="0" fontId="9" fillId="5" borderId="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164" fontId="9" fillId="5" borderId="4" xfId="0" applyNumberFormat="1" applyFont="1" applyFill="1" applyBorder="1" applyAlignment="1">
      <alignment horizontal="center" vertical="center"/>
    </xf>
    <xf numFmtId="9" fontId="9" fillId="5" borderId="4" xfId="0" applyNumberFormat="1" applyFont="1" applyFill="1" applyBorder="1" applyAlignment="1">
      <alignment horizontal="center" vertical="center"/>
    </xf>
    <xf numFmtId="9" fontId="9" fillId="4" borderId="7" xfId="1" applyFont="1" applyFill="1" applyBorder="1" applyAlignment="1">
      <alignment horizontal="center" vertical="center"/>
    </xf>
    <xf numFmtId="9" fontId="9" fillId="4" borderId="7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14" fontId="8" fillId="4" borderId="1" xfId="0" applyNumberFormat="1" applyFont="1" applyFill="1" applyBorder="1" applyAlignment="1">
      <alignment horizontal="center"/>
    </xf>
    <xf numFmtId="14" fontId="9" fillId="5" borderId="4" xfId="0" applyNumberFormat="1" applyFont="1" applyFill="1" applyBorder="1" applyAlignment="1">
      <alignment horizontal="center" vertical="center"/>
    </xf>
    <xf numFmtId="0" fontId="3" fillId="0" borderId="0" xfId="0" applyFont="1"/>
    <xf numFmtId="0" fontId="12" fillId="0" borderId="0" xfId="0" applyFont="1"/>
    <xf numFmtId="9" fontId="9" fillId="5" borderId="8" xfId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14" fontId="9" fillId="5" borderId="2" xfId="0" applyNumberFormat="1" applyFont="1" applyFill="1" applyBorder="1" applyAlignment="1">
      <alignment horizontal="center" vertical="center"/>
    </xf>
    <xf numFmtId="164" fontId="9" fillId="5" borderId="2" xfId="0" applyNumberFormat="1" applyFont="1" applyFill="1" applyBorder="1" applyAlignment="1">
      <alignment horizontal="center" vertical="center"/>
    </xf>
    <xf numFmtId="9" fontId="9" fillId="5" borderId="2" xfId="0" applyNumberFormat="1" applyFont="1" applyFill="1" applyBorder="1" applyAlignment="1">
      <alignment horizontal="center" vertical="center"/>
    </xf>
    <xf numFmtId="16" fontId="9" fillId="5" borderId="4" xfId="0" applyNumberFormat="1" applyFont="1" applyFill="1" applyBorder="1" applyAlignment="1">
      <alignment horizontal="center" vertical="center" wrapText="1"/>
    </xf>
    <xf numFmtId="14" fontId="3" fillId="3" borderId="0" xfId="0" applyNumberFormat="1" applyFont="1" applyFill="1"/>
    <xf numFmtId="14" fontId="0" fillId="0" borderId="0" xfId="0" applyNumberFormat="1"/>
    <xf numFmtId="14" fontId="9" fillId="4" borderId="6" xfId="0" applyNumberFormat="1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/>
    <xf numFmtId="14" fontId="9" fillId="0" borderId="4" xfId="0" applyNumberFormat="1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3" borderId="3" xfId="0" applyFont="1" applyFill="1" applyBorder="1"/>
    <xf numFmtId="9" fontId="9" fillId="5" borderId="14" xfId="1" applyFont="1" applyFill="1" applyBorder="1" applyAlignment="1">
      <alignment horizontal="center" vertical="center" wrapText="1"/>
    </xf>
    <xf numFmtId="9" fontId="9" fillId="5" borderId="16" xfId="1" applyFont="1" applyFill="1" applyBorder="1" applyAlignment="1">
      <alignment horizontal="center" vertical="center" wrapText="1"/>
    </xf>
    <xf numFmtId="9" fontId="9" fillId="5" borderId="15" xfId="1" applyFont="1" applyFill="1" applyBorder="1" applyAlignment="1">
      <alignment horizontal="center" vertical="center" wrapText="1"/>
    </xf>
    <xf numFmtId="14" fontId="8" fillId="4" borderId="0" xfId="0" applyNumberFormat="1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3" fillId="3" borderId="0" xfId="0" applyFont="1" applyFill="1"/>
    <xf numFmtId="14" fontId="8" fillId="4" borderId="1" xfId="0" applyNumberFormat="1" applyFont="1" applyFill="1" applyBorder="1" applyAlignment="1">
      <alignment horizontal="center" vertical="center"/>
    </xf>
    <xf numFmtId="14" fontId="5" fillId="2" borderId="10" xfId="0" applyNumberFormat="1" applyFont="1" applyFill="1" applyBorder="1" applyAlignment="1">
      <alignment horizontal="center" vertical="center" wrapText="1"/>
    </xf>
    <xf numFmtId="14" fontId="5" fillId="2" borderId="11" xfId="0" applyNumberFormat="1" applyFont="1" applyFill="1" applyBorder="1" applyAlignment="1">
      <alignment horizontal="center" vertical="center" wrapText="1"/>
    </xf>
    <xf numFmtId="14" fontId="5" fillId="2" borderId="12" xfId="0" applyNumberFormat="1" applyFont="1" applyFill="1" applyBorder="1" applyAlignment="1">
      <alignment horizontal="center" vertical="center" wrapText="1"/>
    </xf>
    <xf numFmtId="14" fontId="5" fillId="2" borderId="13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9" xfId="0" applyFont="1" applyFill="1" applyBorder="1" applyAlignment="1">
      <alignment horizontal="center" vertical="center" wrapText="1"/>
    </xf>
    <xf numFmtId="0" fontId="6" fillId="3" borderId="9" xfId="0" applyFont="1" applyFill="1" applyBorder="1"/>
    <xf numFmtId="0" fontId="5" fillId="2" borderId="10" xfId="0" applyFont="1" applyFill="1" applyBorder="1" applyAlignment="1">
      <alignment horizontal="center" vertical="center" wrapText="1"/>
    </xf>
    <xf numFmtId="0" fontId="6" fillId="3" borderId="11" xfId="0" applyFont="1" applyFill="1" applyBorder="1"/>
  </cellXfs>
  <cellStyles count="2">
    <cellStyle name="Normal" xfId="0" builtinId="0"/>
    <cellStyle name="Porcentagem" xfId="1" builtinId="5"/>
  </cellStyles>
  <dxfs count="13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 tint="-4.9989318521683403E-2"/>
      </font>
      <fill>
        <patternFill>
          <bgColor rgb="FFFF0000"/>
        </patternFill>
      </fill>
    </dxf>
    <dxf>
      <font>
        <b/>
        <i val="0"/>
        <color theme="6" tint="-0.2499465926084170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  <color rgb="FF00B050"/>
      </font>
      <fill>
        <patternFill>
          <bgColor theme="6" tint="0.79998168889431442"/>
        </patternFill>
      </fill>
    </dxf>
  </dxfs>
  <tableStyles count="0" defaultTableStyle="TableStyleMedium2" defaultPivotStyle="PivotStyleLight16"/>
  <colors>
    <mruColors>
      <color rgb="FFD6DDFF"/>
      <color rgb="FF002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295275</xdr:colOff>
      <xdr:row>0</xdr:row>
      <xdr:rowOff>123825</xdr:rowOff>
    </xdr:from>
    <xdr:ext cx="3467100" cy="363833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248150" y="123825"/>
          <a:ext cx="3467100" cy="363833"/>
        </a:xfrm>
        <a:prstGeom prst="rect">
          <a:avLst/>
        </a:prstGeom>
        <a:noFill/>
        <a:ln>
          <a:noFill/>
        </a:ln>
      </xdr:spPr>
      <xdr:txBody>
        <a:bodyPr spcFirstLastPara="1" wrap="square" lIns="55450" tIns="27725" rIns="55450" bIns="27725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400"/>
            <a:buFont typeface="Arial"/>
            <a:buNone/>
          </a:pPr>
          <a:r>
            <a:rPr lang="en-US" sz="2000" b="1" i="0" u="none" strike="noStrike" cap="none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  <a:cs typeface="Calibri"/>
              <a:sym typeface="Calibri"/>
            </a:rPr>
            <a:t>T2 - Plano de Ação 5W2H</a:t>
          </a:r>
          <a:endParaRPr sz="2000" b="1" i="0" u="none" strike="noStrike" cap="none">
            <a:solidFill>
              <a:schemeClr val="bg1"/>
            </a:solidFill>
            <a:latin typeface="Roboto" panose="02000000000000000000" pitchFamily="2" charset="0"/>
            <a:ea typeface="Roboto" panose="02000000000000000000" pitchFamily="2" charset="0"/>
            <a:cs typeface="Calibri"/>
            <a:sym typeface="Calibri"/>
          </a:endParaRPr>
        </a:p>
      </xdr:txBody>
    </xdr:sp>
    <xdr:clientData fLocksWithSheet="0"/>
  </xdr:oneCellAnchor>
  <xdr:twoCellAnchor editAs="oneCell">
    <xdr:from>
      <xdr:col>0</xdr:col>
      <xdr:colOff>133350</xdr:colOff>
      <xdr:row>0</xdr:row>
      <xdr:rowOff>114300</xdr:rowOff>
    </xdr:from>
    <xdr:to>
      <xdr:col>0</xdr:col>
      <xdr:colOff>1272540</xdr:colOff>
      <xdr:row>1</xdr:row>
      <xdr:rowOff>112001</xdr:rowOff>
    </xdr:to>
    <xdr:pic>
      <xdr:nvPicPr>
        <xdr:cNvPr id="5" name="Google Shape;147;g28842784451_0_1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14300"/>
          <a:ext cx="1133475" cy="4549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08"/>
  <sheetViews>
    <sheetView showGridLines="0" tabSelected="1" zoomScale="85" zoomScaleNormal="85" workbookViewId="0">
      <pane ySplit="7" topLeftCell="A8" activePane="bottomLeft" state="frozen"/>
      <selection pane="bottomLeft" activeCell="L8" sqref="L8"/>
    </sheetView>
  </sheetViews>
  <sheetFormatPr defaultColWidth="14.42578125" defaultRowHeight="15" customHeight="1" x14ac:dyDescent="0.25"/>
  <cols>
    <col min="1" max="1" width="40.28515625" customWidth="1"/>
    <col min="2" max="2" width="46.42578125" customWidth="1"/>
    <col min="3" max="3" width="15.28515625" customWidth="1"/>
    <col min="4" max="4" width="11.42578125" style="32" customWidth="1"/>
    <col min="5" max="5" width="13.140625" style="32" customWidth="1"/>
    <col min="6" max="6" width="15.5703125" customWidth="1"/>
    <col min="7" max="7" width="35.5703125" customWidth="1"/>
    <col min="8" max="8" width="14.7109375" customWidth="1"/>
    <col min="9" max="9" width="11.7109375" hidden="1" customWidth="1"/>
    <col min="10" max="10" width="5.85546875" hidden="1" customWidth="1"/>
    <col min="11" max="11" width="27.140625" customWidth="1"/>
    <col min="12" max="12" width="20" customWidth="1"/>
  </cols>
  <sheetData>
    <row r="1" spans="1:13" ht="36" customHeight="1" x14ac:dyDescent="0.25">
      <c r="A1" s="51"/>
      <c r="B1" s="52"/>
      <c r="C1" s="52"/>
      <c r="D1" s="52"/>
      <c r="E1" s="52"/>
      <c r="F1" s="52"/>
      <c r="G1" s="52"/>
      <c r="H1" s="52"/>
      <c r="I1" s="10"/>
      <c r="J1" s="18"/>
      <c r="K1" s="18"/>
      <c r="L1" s="18"/>
    </row>
    <row r="2" spans="1:13" x14ac:dyDescent="0.25">
      <c r="A2" s="10"/>
      <c r="B2" s="10"/>
      <c r="C2" s="10"/>
      <c r="D2" s="31"/>
      <c r="E2" s="31"/>
      <c r="F2" s="10"/>
      <c r="G2" s="10"/>
      <c r="H2" s="10"/>
      <c r="I2" s="10"/>
      <c r="J2" s="18"/>
      <c r="K2" s="19"/>
      <c r="L2" s="19"/>
    </row>
    <row r="3" spans="1:13" x14ac:dyDescent="0.25">
      <c r="A3" s="3" t="s">
        <v>5</v>
      </c>
      <c r="B3" s="20"/>
      <c r="C3" s="3" t="s">
        <v>6</v>
      </c>
      <c r="D3" s="53"/>
      <c r="E3" s="53"/>
      <c r="F3" s="3" t="s">
        <v>7</v>
      </c>
      <c r="G3" s="44"/>
      <c r="H3" s="3" t="s">
        <v>8</v>
      </c>
      <c r="I3" s="50" t="s">
        <v>24</v>
      </c>
      <c r="J3" s="50"/>
      <c r="K3" s="50"/>
      <c r="L3" s="50"/>
    </row>
    <row r="4" spans="1:13" x14ac:dyDescent="0.25">
      <c r="A4" s="3" t="s">
        <v>9</v>
      </c>
      <c r="B4" s="20"/>
      <c r="C4" s="3" t="s">
        <v>6</v>
      </c>
      <c r="D4" s="53"/>
      <c r="E4" s="53"/>
      <c r="F4" s="3" t="s">
        <v>10</v>
      </c>
      <c r="G4" s="4" t="s">
        <v>23</v>
      </c>
      <c r="J4" s="5"/>
      <c r="K4" s="6"/>
      <c r="L4" s="7"/>
    </row>
    <row r="5" spans="1:13" x14ac:dyDescent="0.25">
      <c r="D5" s="58" t="s">
        <v>14</v>
      </c>
      <c r="E5" s="59"/>
      <c r="K5" s="2"/>
      <c r="L5" s="1"/>
    </row>
    <row r="6" spans="1:13" ht="15.6" customHeight="1" x14ac:dyDescent="0.25">
      <c r="A6" s="45" t="s">
        <v>11</v>
      </c>
      <c r="B6" s="45" t="s">
        <v>12</v>
      </c>
      <c r="C6" s="45" t="s">
        <v>13</v>
      </c>
      <c r="D6" s="54" t="s">
        <v>21</v>
      </c>
      <c r="E6" s="56" t="s">
        <v>22</v>
      </c>
      <c r="F6" s="45" t="s">
        <v>15</v>
      </c>
      <c r="G6" s="45" t="s">
        <v>16</v>
      </c>
      <c r="H6" s="45" t="s">
        <v>17</v>
      </c>
      <c r="I6" s="45" t="s">
        <v>18</v>
      </c>
      <c r="J6" s="45" t="s">
        <v>19</v>
      </c>
      <c r="K6" s="62" t="s">
        <v>25</v>
      </c>
      <c r="L6" s="60" t="s">
        <v>20</v>
      </c>
    </row>
    <row r="7" spans="1:13" ht="15.6" customHeight="1" x14ac:dyDescent="0.25">
      <c r="A7" s="46"/>
      <c r="B7" s="46"/>
      <c r="C7" s="46"/>
      <c r="D7" s="55"/>
      <c r="E7" s="57"/>
      <c r="F7" s="46"/>
      <c r="G7" s="46"/>
      <c r="H7" s="46"/>
      <c r="I7" s="46"/>
      <c r="J7" s="46"/>
      <c r="K7" s="63"/>
      <c r="L7" s="61"/>
    </row>
    <row r="8" spans="1:13" ht="57.6" customHeight="1" x14ac:dyDescent="0.25">
      <c r="A8" s="11"/>
      <c r="B8" s="11"/>
      <c r="C8" s="11"/>
      <c r="D8" s="21"/>
      <c r="E8" s="21"/>
      <c r="F8" s="11"/>
      <c r="G8" s="11"/>
      <c r="H8" s="42">
        <v>0</v>
      </c>
      <c r="I8" s="15">
        <v>1</v>
      </c>
      <c r="J8" s="15" t="str">
        <f ca="1">IF(E8&gt;0,IF(TODAY()&gt;=E8,1,IF(TODAY()&lt;D8,0,(TODAY()-D8)/(E8-D8))),"")</f>
        <v/>
      </c>
      <c r="K8" s="24"/>
      <c r="L8" s="25" t="s">
        <v>0</v>
      </c>
      <c r="M8" s="35"/>
    </row>
    <row r="9" spans="1:13" ht="57.6" customHeight="1" x14ac:dyDescent="0.25">
      <c r="A9" s="12"/>
      <c r="B9" s="12"/>
      <c r="C9" s="9"/>
      <c r="D9" s="33"/>
      <c r="E9" s="33"/>
      <c r="F9" s="13"/>
      <c r="G9" s="12"/>
      <c r="H9" s="8">
        <v>0</v>
      </c>
      <c r="I9" s="16">
        <v>1</v>
      </c>
      <c r="J9" s="17" t="str">
        <f t="shared" ref="J9:J69" ca="1" si="0">IF(E9&gt;0,IF(TODAY()&gt;=E9,1,IF(TODAY()&lt;D9,0,(TODAY()-D9)/(E9-D9))),"")</f>
        <v/>
      </c>
      <c r="K9" s="24"/>
      <c r="L9" s="25" t="s">
        <v>0</v>
      </c>
      <c r="M9" s="36"/>
    </row>
    <row r="10" spans="1:13" ht="57.6" customHeight="1" x14ac:dyDescent="0.25">
      <c r="A10" s="11"/>
      <c r="B10" s="11"/>
      <c r="C10" s="11"/>
      <c r="D10" s="21"/>
      <c r="E10" s="40"/>
      <c r="F10" s="11"/>
      <c r="G10" s="11"/>
      <c r="H10" s="42">
        <v>0</v>
      </c>
      <c r="I10" s="15">
        <v>0</v>
      </c>
      <c r="J10" s="15">
        <v>0</v>
      </c>
      <c r="K10" s="24"/>
      <c r="L10" s="25" t="s">
        <v>0</v>
      </c>
      <c r="M10" s="36"/>
    </row>
    <row r="11" spans="1:13" ht="57.6" customHeight="1" x14ac:dyDescent="0.25">
      <c r="A11" s="12"/>
      <c r="B11" s="12"/>
      <c r="C11" s="9"/>
      <c r="D11" s="33"/>
      <c r="E11" s="33"/>
      <c r="F11" s="12"/>
      <c r="G11" s="12"/>
      <c r="H11" s="8">
        <v>0</v>
      </c>
      <c r="I11" s="16">
        <v>0</v>
      </c>
      <c r="J11" s="17" t="str">
        <f t="shared" ca="1" si="0"/>
        <v/>
      </c>
      <c r="K11" s="24"/>
      <c r="L11" s="25" t="s">
        <v>0</v>
      </c>
      <c r="M11" s="36"/>
    </row>
    <row r="12" spans="1:13" ht="57.6" customHeight="1" x14ac:dyDescent="0.25">
      <c r="A12" s="11"/>
      <c r="B12" s="30"/>
      <c r="C12" s="11"/>
      <c r="D12" s="21"/>
      <c r="E12" s="21"/>
      <c r="F12" s="11"/>
      <c r="G12" s="11"/>
      <c r="H12" s="14">
        <v>0</v>
      </c>
      <c r="I12" s="15">
        <v>0</v>
      </c>
      <c r="J12" s="15" t="str">
        <f t="shared" ca="1" si="0"/>
        <v/>
      </c>
      <c r="K12" s="24"/>
      <c r="L12" s="25" t="s">
        <v>0</v>
      </c>
    </row>
    <row r="13" spans="1:13" ht="66.599999999999994" customHeight="1" x14ac:dyDescent="0.25">
      <c r="A13" s="12"/>
      <c r="B13" s="12"/>
      <c r="C13" s="9"/>
      <c r="D13" s="33"/>
      <c r="E13" s="33"/>
      <c r="F13" s="12"/>
      <c r="G13" s="12"/>
      <c r="H13" s="8">
        <v>0</v>
      </c>
      <c r="I13" s="16">
        <v>0</v>
      </c>
      <c r="J13" s="17">
        <v>0.5</v>
      </c>
      <c r="K13" s="24"/>
      <c r="L13" s="25" t="s">
        <v>0</v>
      </c>
      <c r="M13" s="36"/>
    </row>
    <row r="14" spans="1:13" ht="57.6" customHeight="1" x14ac:dyDescent="0.25">
      <c r="A14" s="11"/>
      <c r="B14" s="11"/>
      <c r="C14" s="11"/>
      <c r="D14" s="21"/>
      <c r="E14" s="21"/>
      <c r="F14" s="11"/>
      <c r="G14" s="11"/>
      <c r="H14" s="42">
        <v>0</v>
      </c>
      <c r="I14" s="15">
        <v>0</v>
      </c>
      <c r="J14" s="15" t="str">
        <f t="shared" ca="1" si="0"/>
        <v/>
      </c>
      <c r="K14" s="24"/>
      <c r="L14" s="25" t="s">
        <v>0</v>
      </c>
      <c r="M14" s="36"/>
    </row>
    <row r="15" spans="1:13" ht="57.6" customHeight="1" x14ac:dyDescent="0.25">
      <c r="A15" s="12"/>
      <c r="B15" s="12"/>
      <c r="C15" s="9"/>
      <c r="D15" s="33"/>
      <c r="E15" s="33"/>
      <c r="F15" s="13"/>
      <c r="G15" s="12"/>
      <c r="H15" s="8">
        <v>0</v>
      </c>
      <c r="I15" s="16">
        <v>0</v>
      </c>
      <c r="J15" s="17">
        <v>1</v>
      </c>
      <c r="K15" s="24"/>
      <c r="L15" s="25" t="s">
        <v>0</v>
      </c>
    </row>
    <row r="16" spans="1:13" ht="57.6" customHeight="1" x14ac:dyDescent="0.25">
      <c r="A16" s="11"/>
      <c r="B16" s="11"/>
      <c r="C16" s="11"/>
      <c r="D16" s="21"/>
      <c r="E16" s="21"/>
      <c r="F16" s="11"/>
      <c r="G16" s="11"/>
      <c r="H16" s="14">
        <v>0</v>
      </c>
      <c r="I16" s="15">
        <v>0</v>
      </c>
      <c r="J16" s="15" t="str">
        <f t="shared" ca="1" si="0"/>
        <v/>
      </c>
      <c r="K16" s="24"/>
      <c r="L16" s="25" t="s">
        <v>0</v>
      </c>
    </row>
    <row r="17" spans="1:13" ht="57.6" customHeight="1" x14ac:dyDescent="0.25">
      <c r="A17" s="12"/>
      <c r="B17" s="12"/>
      <c r="C17" s="9"/>
      <c r="D17" s="33"/>
      <c r="E17" s="33"/>
      <c r="F17" s="13"/>
      <c r="G17" s="12"/>
      <c r="H17" s="8">
        <v>0</v>
      </c>
      <c r="I17" s="16">
        <v>0</v>
      </c>
      <c r="J17" s="17" t="str">
        <f t="shared" ca="1" si="0"/>
        <v/>
      </c>
      <c r="K17" s="24"/>
      <c r="L17" s="25" t="s">
        <v>0</v>
      </c>
      <c r="M17" s="36"/>
    </row>
    <row r="18" spans="1:13" ht="57.6" customHeight="1" x14ac:dyDescent="0.25">
      <c r="A18" s="26"/>
      <c r="B18" s="26"/>
      <c r="C18" s="26"/>
      <c r="D18" s="27"/>
      <c r="E18" s="27"/>
      <c r="F18" s="26"/>
      <c r="G18" s="26"/>
      <c r="H18" s="28">
        <v>0</v>
      </c>
      <c r="I18" s="29">
        <v>0</v>
      </c>
      <c r="J18" s="29" t="str">
        <f t="shared" ca="1" si="0"/>
        <v/>
      </c>
      <c r="K18" s="24"/>
      <c r="L18" s="25" t="s">
        <v>0</v>
      </c>
    </row>
    <row r="19" spans="1:13" ht="57.6" customHeight="1" x14ac:dyDescent="0.25">
      <c r="A19" s="12"/>
      <c r="B19" s="12"/>
      <c r="C19" s="9"/>
      <c r="D19" s="33"/>
      <c r="E19" s="33"/>
      <c r="F19" s="12"/>
      <c r="G19" s="12"/>
      <c r="H19" s="8">
        <v>0</v>
      </c>
      <c r="I19" s="16">
        <v>0</v>
      </c>
      <c r="J19" s="17" t="str">
        <f t="shared" ca="1" si="0"/>
        <v/>
      </c>
      <c r="K19" s="24"/>
      <c r="L19" s="25" t="s">
        <v>0</v>
      </c>
    </row>
    <row r="20" spans="1:13" ht="57.6" customHeight="1" x14ac:dyDescent="0.25">
      <c r="A20" s="26"/>
      <c r="B20" s="26"/>
      <c r="C20" s="26"/>
      <c r="D20" s="27"/>
      <c r="E20" s="27"/>
      <c r="F20" s="26"/>
      <c r="G20" s="26"/>
      <c r="H20" s="43">
        <v>0</v>
      </c>
      <c r="I20" s="29">
        <v>0</v>
      </c>
      <c r="J20" s="29" t="str">
        <f t="shared" ca="1" si="0"/>
        <v/>
      </c>
      <c r="K20" s="24"/>
      <c r="L20" s="25" t="s">
        <v>0</v>
      </c>
    </row>
    <row r="21" spans="1:13" ht="57.6" customHeight="1" x14ac:dyDescent="0.25">
      <c r="A21" s="12"/>
      <c r="B21" s="12"/>
      <c r="C21" s="9"/>
      <c r="D21" s="33"/>
      <c r="E21" s="33"/>
      <c r="F21" s="12"/>
      <c r="G21" s="12"/>
      <c r="H21" s="8">
        <v>0</v>
      </c>
      <c r="I21" s="16">
        <v>0</v>
      </c>
      <c r="J21" s="17" t="str">
        <f t="shared" ca="1" si="0"/>
        <v/>
      </c>
      <c r="K21" s="24"/>
      <c r="L21" s="25" t="s">
        <v>0</v>
      </c>
      <c r="M21" s="36"/>
    </row>
    <row r="22" spans="1:13" ht="57.6" customHeight="1" x14ac:dyDescent="0.25">
      <c r="A22" s="26"/>
      <c r="B22" s="26"/>
      <c r="C22" s="26"/>
      <c r="D22" s="27"/>
      <c r="E22" s="27"/>
      <c r="F22" s="26"/>
      <c r="G22" s="34"/>
      <c r="H22" s="28">
        <v>0</v>
      </c>
      <c r="I22" s="29">
        <v>0</v>
      </c>
      <c r="J22" s="29" t="str">
        <f t="shared" ca="1" si="0"/>
        <v/>
      </c>
      <c r="K22" s="24"/>
      <c r="L22" s="25" t="s">
        <v>0</v>
      </c>
    </row>
    <row r="23" spans="1:13" ht="57.6" customHeight="1" x14ac:dyDescent="0.25">
      <c r="A23" s="12"/>
      <c r="B23" s="12"/>
      <c r="C23" s="9"/>
      <c r="D23" s="33"/>
      <c r="E23" s="33"/>
      <c r="F23" s="12"/>
      <c r="G23" s="12"/>
      <c r="H23" s="8">
        <v>0</v>
      </c>
      <c r="I23" s="16">
        <v>0</v>
      </c>
      <c r="J23" s="17" t="str">
        <f t="shared" ca="1" si="0"/>
        <v/>
      </c>
      <c r="K23" s="24"/>
      <c r="L23" s="25" t="s">
        <v>0</v>
      </c>
    </row>
    <row r="24" spans="1:13" ht="52.9" customHeight="1" x14ac:dyDescent="0.25">
      <c r="A24" s="26"/>
      <c r="B24" s="26"/>
      <c r="C24" s="26"/>
      <c r="D24" s="27"/>
      <c r="E24" s="27"/>
      <c r="F24" s="26"/>
      <c r="G24" s="34"/>
      <c r="H24" s="28">
        <v>0</v>
      </c>
      <c r="I24" s="29">
        <v>0</v>
      </c>
      <c r="J24" s="29" t="str">
        <f t="shared" ca="1" si="0"/>
        <v/>
      </c>
      <c r="K24" s="24"/>
      <c r="L24" s="25" t="s">
        <v>0</v>
      </c>
    </row>
    <row r="25" spans="1:13" ht="52.9" customHeight="1" x14ac:dyDescent="0.25">
      <c r="A25" s="12"/>
      <c r="B25" s="12"/>
      <c r="C25" s="9"/>
      <c r="D25" s="33"/>
      <c r="E25" s="33"/>
      <c r="F25" s="13"/>
      <c r="G25" s="12"/>
      <c r="H25" s="8">
        <v>0</v>
      </c>
      <c r="I25" s="16">
        <v>0</v>
      </c>
      <c r="J25" s="17" t="str">
        <f t="shared" ca="1" si="0"/>
        <v/>
      </c>
      <c r="K25" s="24"/>
      <c r="L25" s="25" t="s">
        <v>0</v>
      </c>
      <c r="M25" s="36"/>
    </row>
    <row r="26" spans="1:13" ht="52.9" customHeight="1" x14ac:dyDescent="0.25">
      <c r="A26" s="26"/>
      <c r="B26" s="26"/>
      <c r="C26" s="26"/>
      <c r="D26" s="27"/>
      <c r="E26" s="26"/>
      <c r="F26" s="26"/>
      <c r="G26" s="26"/>
      <c r="H26" s="43">
        <v>0</v>
      </c>
      <c r="I26" s="29">
        <v>0</v>
      </c>
      <c r="J26" s="29" t="str">
        <f t="shared" ca="1" si="0"/>
        <v/>
      </c>
      <c r="K26" s="47"/>
      <c r="L26" s="25" t="s">
        <v>0</v>
      </c>
    </row>
    <row r="27" spans="1:13" ht="52.9" customHeight="1" x14ac:dyDescent="0.25">
      <c r="A27" s="12"/>
      <c r="B27" s="12"/>
      <c r="C27" s="13"/>
      <c r="D27" s="33"/>
      <c r="E27" s="33"/>
      <c r="F27" s="13"/>
      <c r="G27" s="12"/>
      <c r="H27" s="8">
        <v>0</v>
      </c>
      <c r="I27" s="16">
        <v>0</v>
      </c>
      <c r="J27" s="17" t="str">
        <f ca="1">IF(E27&gt;0,IF(TODAY()&gt;=E27,1,IF(TODAY()&lt;D27,0,(TODAY()-D27)/(E27-D27))),"")</f>
        <v/>
      </c>
      <c r="K27" s="48"/>
      <c r="L27" s="25" t="s">
        <v>0</v>
      </c>
      <c r="M27" s="37"/>
    </row>
    <row r="28" spans="1:13" ht="52.9" customHeight="1" x14ac:dyDescent="0.25">
      <c r="A28" s="26"/>
      <c r="B28" s="26"/>
      <c r="C28" s="26"/>
      <c r="D28" s="27"/>
      <c r="E28" s="27"/>
      <c r="F28" s="26"/>
      <c r="G28" s="26"/>
      <c r="H28" s="28">
        <v>0</v>
      </c>
      <c r="I28" s="29">
        <v>0</v>
      </c>
      <c r="J28" s="29" t="str">
        <f t="shared" ca="1" si="0"/>
        <v/>
      </c>
      <c r="K28" s="49"/>
      <c r="L28" s="25" t="s">
        <v>0</v>
      </c>
      <c r="M28" s="37"/>
    </row>
    <row r="29" spans="1:13" ht="52.9" customHeight="1" x14ac:dyDescent="0.25">
      <c r="A29" s="12"/>
      <c r="B29" s="12"/>
      <c r="C29" s="9"/>
      <c r="D29" s="33"/>
      <c r="E29" s="33"/>
      <c r="F29" s="13"/>
      <c r="G29" s="12"/>
      <c r="H29" s="8">
        <v>0</v>
      </c>
      <c r="I29" s="16">
        <v>0</v>
      </c>
      <c r="J29" s="17" t="str">
        <f t="shared" ca="1" si="0"/>
        <v/>
      </c>
      <c r="K29" s="24"/>
      <c r="L29" s="25" t="s">
        <v>0</v>
      </c>
      <c r="M29" s="37"/>
    </row>
    <row r="30" spans="1:13" ht="52.9" customHeight="1" x14ac:dyDescent="0.25">
      <c r="A30" s="26"/>
      <c r="B30" s="26"/>
      <c r="C30" s="26"/>
      <c r="D30" s="27"/>
      <c r="E30" s="27"/>
      <c r="F30" s="26"/>
      <c r="G30" s="26"/>
      <c r="H30" s="28">
        <v>0</v>
      </c>
      <c r="I30" s="29">
        <v>0</v>
      </c>
      <c r="J30" s="29" t="str">
        <f t="shared" ca="1" si="0"/>
        <v/>
      </c>
      <c r="K30" s="24"/>
      <c r="L30" s="25" t="s">
        <v>0</v>
      </c>
      <c r="M30" s="37"/>
    </row>
    <row r="31" spans="1:13" ht="52.9" customHeight="1" x14ac:dyDescent="0.25">
      <c r="A31" s="12"/>
      <c r="B31" s="12"/>
      <c r="C31" s="9"/>
      <c r="D31" s="33"/>
      <c r="E31" s="33"/>
      <c r="F31" s="13"/>
      <c r="G31" s="12"/>
      <c r="H31" s="8">
        <v>0</v>
      </c>
      <c r="I31" s="16">
        <v>0</v>
      </c>
      <c r="J31" s="17" t="str">
        <f t="shared" ca="1" si="0"/>
        <v/>
      </c>
      <c r="K31" s="24"/>
      <c r="L31" s="25" t="s">
        <v>0</v>
      </c>
      <c r="M31" s="37"/>
    </row>
    <row r="32" spans="1:13" ht="69.599999999999994" customHeight="1" x14ac:dyDescent="0.25">
      <c r="A32" s="26"/>
      <c r="B32" s="26"/>
      <c r="C32" s="26"/>
      <c r="D32" s="27"/>
      <c r="E32" s="41"/>
      <c r="F32" s="26"/>
      <c r="G32" s="26"/>
      <c r="H32" s="28">
        <v>0</v>
      </c>
      <c r="I32" s="29">
        <v>0</v>
      </c>
      <c r="J32" s="29" t="str">
        <f t="shared" ca="1" si="0"/>
        <v/>
      </c>
      <c r="K32" s="24"/>
      <c r="L32" s="25" t="s">
        <v>0</v>
      </c>
      <c r="M32" s="38"/>
    </row>
    <row r="33" spans="1:15" ht="52.9" customHeight="1" x14ac:dyDescent="0.25">
      <c r="A33" s="12"/>
      <c r="B33" s="12"/>
      <c r="C33" s="9"/>
      <c r="D33" s="33"/>
      <c r="E33" s="33"/>
      <c r="F33" s="13"/>
      <c r="G33" s="12"/>
      <c r="H33" s="8">
        <v>0</v>
      </c>
      <c r="I33" s="16">
        <v>0</v>
      </c>
      <c r="J33" s="17" t="str">
        <f t="shared" ca="1" si="0"/>
        <v/>
      </c>
      <c r="K33" s="24"/>
      <c r="L33" s="25" t="s">
        <v>0</v>
      </c>
      <c r="M33" s="37"/>
    </row>
    <row r="34" spans="1:15" ht="52.9" customHeight="1" x14ac:dyDescent="0.25">
      <c r="A34" s="26"/>
      <c r="B34" s="26"/>
      <c r="C34" s="26"/>
      <c r="D34" s="27"/>
      <c r="E34" s="27"/>
      <c r="F34" s="26"/>
      <c r="G34" s="26"/>
      <c r="H34" s="28">
        <v>0</v>
      </c>
      <c r="I34" s="29">
        <v>0</v>
      </c>
      <c r="J34" s="29" t="str">
        <f t="shared" ca="1" si="0"/>
        <v/>
      </c>
      <c r="K34" s="24"/>
      <c r="L34" s="25" t="s">
        <v>0</v>
      </c>
      <c r="M34" s="37"/>
    </row>
    <row r="35" spans="1:15" ht="52.9" customHeight="1" x14ac:dyDescent="0.25">
      <c r="A35" s="12"/>
      <c r="B35" s="12"/>
      <c r="C35" s="9"/>
      <c r="D35" s="33"/>
      <c r="E35" s="33"/>
      <c r="F35" s="13"/>
      <c r="G35" s="12"/>
      <c r="H35" s="8"/>
      <c r="I35" s="16">
        <v>0</v>
      </c>
      <c r="J35" s="17" t="str">
        <f t="shared" ca="1" si="0"/>
        <v/>
      </c>
      <c r="K35" s="24"/>
      <c r="L35" s="25"/>
    </row>
    <row r="36" spans="1:15" ht="52.9" customHeight="1" x14ac:dyDescent="0.25">
      <c r="A36" s="26"/>
      <c r="B36" s="26"/>
      <c r="C36" s="26"/>
      <c r="D36" s="27"/>
      <c r="E36" s="27"/>
      <c r="F36" s="26"/>
      <c r="G36" s="26"/>
      <c r="H36" s="28"/>
      <c r="I36" s="29">
        <v>0</v>
      </c>
      <c r="J36" s="29" t="str">
        <f t="shared" ca="1" si="0"/>
        <v/>
      </c>
      <c r="K36" s="24"/>
      <c r="L36" s="25"/>
    </row>
    <row r="37" spans="1:15" ht="52.9" customHeight="1" x14ac:dyDescent="0.25">
      <c r="A37" s="12"/>
      <c r="B37" s="12"/>
      <c r="C37" s="9"/>
      <c r="D37" s="33"/>
      <c r="E37" s="33"/>
      <c r="F37" s="13"/>
      <c r="G37" s="12"/>
      <c r="H37" s="8"/>
      <c r="I37" s="16">
        <v>0</v>
      </c>
      <c r="J37" s="17" t="str">
        <f t="shared" ca="1" si="0"/>
        <v/>
      </c>
      <c r="K37" s="24"/>
      <c r="L37" s="25"/>
    </row>
    <row r="38" spans="1:15" ht="52.9" customHeight="1" x14ac:dyDescent="0.25">
      <c r="A38" s="26"/>
      <c r="B38" s="26"/>
      <c r="C38" s="26"/>
      <c r="D38" s="27"/>
      <c r="E38" s="27"/>
      <c r="F38" s="26"/>
      <c r="G38" s="26"/>
      <c r="H38" s="28"/>
      <c r="I38" s="29">
        <v>0</v>
      </c>
      <c r="J38" s="29" t="str">
        <f t="shared" ca="1" si="0"/>
        <v/>
      </c>
      <c r="K38" s="24"/>
      <c r="L38" s="25"/>
    </row>
    <row r="39" spans="1:15" ht="52.9" customHeight="1" x14ac:dyDescent="0.25">
      <c r="A39" s="12"/>
      <c r="B39" s="12"/>
      <c r="C39" s="9"/>
      <c r="D39" s="33"/>
      <c r="E39" s="33"/>
      <c r="F39" s="13"/>
      <c r="G39" s="12"/>
      <c r="H39" s="8"/>
      <c r="I39" s="16">
        <v>0</v>
      </c>
      <c r="J39" s="17" t="str">
        <f t="shared" ca="1" si="0"/>
        <v/>
      </c>
      <c r="K39" s="24"/>
      <c r="L39" s="25"/>
    </row>
    <row r="40" spans="1:15" ht="52.9" customHeight="1" x14ac:dyDescent="0.25">
      <c r="A40" s="26"/>
      <c r="B40" s="26"/>
      <c r="C40" s="26"/>
      <c r="D40" s="27"/>
      <c r="E40" s="27"/>
      <c r="F40" s="26"/>
      <c r="G40" s="26"/>
      <c r="H40" s="28"/>
      <c r="I40" s="29">
        <v>0</v>
      </c>
      <c r="J40" s="29" t="str">
        <f t="shared" ca="1" si="0"/>
        <v/>
      </c>
      <c r="K40" s="24"/>
      <c r="L40" s="25"/>
    </row>
    <row r="41" spans="1:15" ht="52.9" customHeight="1" x14ac:dyDescent="0.25">
      <c r="A41" s="12"/>
      <c r="B41" s="12"/>
      <c r="C41" s="9"/>
      <c r="D41" s="33"/>
      <c r="E41" s="33"/>
      <c r="F41" s="13"/>
      <c r="G41" s="12"/>
      <c r="H41" s="8"/>
      <c r="I41" s="16">
        <v>0</v>
      </c>
      <c r="J41" s="17" t="str">
        <f t="shared" ca="1" si="0"/>
        <v/>
      </c>
      <c r="K41" s="24"/>
      <c r="L41" s="25"/>
      <c r="N41" s="39"/>
    </row>
    <row r="42" spans="1:15" ht="52.9" customHeight="1" x14ac:dyDescent="0.25">
      <c r="A42" s="26"/>
      <c r="B42" s="26"/>
      <c r="C42" s="26"/>
      <c r="D42" s="27"/>
      <c r="E42" s="27"/>
      <c r="F42" s="26"/>
      <c r="G42" s="26"/>
      <c r="H42" s="28"/>
      <c r="I42" s="29">
        <v>0</v>
      </c>
      <c r="J42" s="29" t="str">
        <f t="shared" ca="1" si="0"/>
        <v/>
      </c>
      <c r="K42" s="24"/>
      <c r="L42" s="25"/>
      <c r="N42" s="39"/>
    </row>
    <row r="43" spans="1:15" ht="52.9" customHeight="1" x14ac:dyDescent="0.25">
      <c r="A43" s="12"/>
      <c r="B43" s="12"/>
      <c r="C43" s="9"/>
      <c r="D43" s="33"/>
      <c r="E43" s="33"/>
      <c r="F43" s="13"/>
      <c r="G43" s="12"/>
      <c r="H43" s="8"/>
      <c r="I43" s="16">
        <v>0</v>
      </c>
      <c r="J43" s="17" t="str">
        <f t="shared" ca="1" si="0"/>
        <v/>
      </c>
      <c r="K43" s="24"/>
      <c r="L43" s="25"/>
      <c r="O43" s="39"/>
    </row>
    <row r="44" spans="1:15" ht="52.9" customHeight="1" x14ac:dyDescent="0.25">
      <c r="A44" s="26"/>
      <c r="B44" s="26"/>
      <c r="C44" s="26"/>
      <c r="D44" s="27"/>
      <c r="E44" s="27"/>
      <c r="F44" s="26"/>
      <c r="G44" s="26"/>
      <c r="H44" s="28"/>
      <c r="I44" s="29">
        <v>0</v>
      </c>
      <c r="J44" s="29" t="str">
        <f t="shared" ca="1" si="0"/>
        <v/>
      </c>
      <c r="K44" s="24"/>
      <c r="L44" s="25"/>
    </row>
    <row r="45" spans="1:15" ht="52.9" customHeight="1" x14ac:dyDescent="0.25">
      <c r="A45" s="12"/>
      <c r="B45" s="12"/>
      <c r="C45" s="9"/>
      <c r="D45" s="33"/>
      <c r="E45" s="33"/>
      <c r="F45" s="13"/>
      <c r="G45" s="12"/>
      <c r="H45" s="8"/>
      <c r="I45" s="16">
        <v>0</v>
      </c>
      <c r="J45" s="17" t="str">
        <f t="shared" ca="1" si="0"/>
        <v/>
      </c>
      <c r="K45" s="24"/>
      <c r="L45" s="25"/>
    </row>
    <row r="46" spans="1:15" ht="52.9" customHeight="1" x14ac:dyDescent="0.25">
      <c r="A46" s="26"/>
      <c r="B46" s="26"/>
      <c r="C46" s="26"/>
      <c r="D46" s="27"/>
      <c r="E46" s="27"/>
      <c r="F46" s="26"/>
      <c r="G46" s="26"/>
      <c r="H46" s="28"/>
      <c r="I46" s="29">
        <v>0</v>
      </c>
      <c r="J46" s="29" t="str">
        <f t="shared" ca="1" si="0"/>
        <v/>
      </c>
      <c r="K46" s="24"/>
      <c r="L46" s="25"/>
    </row>
    <row r="47" spans="1:15" ht="52.9" customHeight="1" x14ac:dyDescent="0.25">
      <c r="A47" s="12"/>
      <c r="B47" s="12"/>
      <c r="C47" s="9"/>
      <c r="D47" s="33"/>
      <c r="E47" s="33"/>
      <c r="F47" s="13"/>
      <c r="G47" s="12"/>
      <c r="H47" s="8"/>
      <c r="I47" s="16">
        <v>0</v>
      </c>
      <c r="J47" s="17" t="str">
        <f t="shared" ca="1" si="0"/>
        <v/>
      </c>
      <c r="K47" s="24"/>
      <c r="L47" s="25"/>
    </row>
    <row r="48" spans="1:15" ht="52.9" customHeight="1" x14ac:dyDescent="0.25">
      <c r="A48" s="26"/>
      <c r="B48" s="26"/>
      <c r="C48" s="26"/>
      <c r="D48" s="27"/>
      <c r="E48" s="27"/>
      <c r="F48" s="26"/>
      <c r="G48" s="26"/>
      <c r="H48" s="28"/>
      <c r="I48" s="29">
        <v>0</v>
      </c>
      <c r="J48" s="29" t="str">
        <f t="shared" ca="1" si="0"/>
        <v/>
      </c>
      <c r="K48" s="24"/>
      <c r="L48" s="25"/>
    </row>
    <row r="49" spans="1:12" ht="52.9" customHeight="1" x14ac:dyDescent="0.25">
      <c r="A49" s="12"/>
      <c r="B49" s="12"/>
      <c r="C49" s="9"/>
      <c r="D49" s="33"/>
      <c r="E49" s="33"/>
      <c r="F49" s="13"/>
      <c r="G49" s="12"/>
      <c r="H49" s="8"/>
      <c r="I49" s="16">
        <v>0</v>
      </c>
      <c r="J49" s="17" t="str">
        <f t="shared" ca="1" si="0"/>
        <v/>
      </c>
      <c r="K49" s="24"/>
      <c r="L49" s="25"/>
    </row>
    <row r="50" spans="1:12" ht="52.9" customHeight="1" x14ac:dyDescent="0.25">
      <c r="A50" s="26"/>
      <c r="B50" s="26"/>
      <c r="C50" s="26"/>
      <c r="D50" s="27"/>
      <c r="E50" s="27"/>
      <c r="F50" s="26"/>
      <c r="G50" s="26"/>
      <c r="H50" s="28"/>
      <c r="I50" s="29">
        <v>0</v>
      </c>
      <c r="J50" s="29" t="str">
        <f t="shared" ca="1" si="0"/>
        <v/>
      </c>
      <c r="K50" s="24"/>
      <c r="L50" s="25"/>
    </row>
    <row r="51" spans="1:12" ht="52.9" customHeight="1" x14ac:dyDescent="0.25">
      <c r="A51" s="12"/>
      <c r="B51" s="12"/>
      <c r="C51" s="9"/>
      <c r="D51" s="33"/>
      <c r="E51" s="33"/>
      <c r="F51" s="13"/>
      <c r="G51" s="12"/>
      <c r="H51" s="8"/>
      <c r="I51" s="16">
        <v>0</v>
      </c>
      <c r="J51" s="17" t="str">
        <f t="shared" ca="1" si="0"/>
        <v/>
      </c>
      <c r="K51" s="24"/>
      <c r="L51" s="25"/>
    </row>
    <row r="52" spans="1:12" ht="52.9" customHeight="1" x14ac:dyDescent="0.25">
      <c r="A52" s="26"/>
      <c r="B52" s="26"/>
      <c r="C52" s="26"/>
      <c r="D52" s="27"/>
      <c r="E52" s="27"/>
      <c r="F52" s="26"/>
      <c r="G52" s="26"/>
      <c r="H52" s="28"/>
      <c r="I52" s="29">
        <v>0</v>
      </c>
      <c r="J52" s="29" t="str">
        <f t="shared" ca="1" si="0"/>
        <v/>
      </c>
      <c r="K52" s="24"/>
      <c r="L52" s="25"/>
    </row>
    <row r="53" spans="1:12" ht="52.9" customHeight="1" x14ac:dyDescent="0.25">
      <c r="A53" s="12"/>
      <c r="B53" s="12"/>
      <c r="C53" s="9"/>
      <c r="D53" s="33"/>
      <c r="E53" s="33"/>
      <c r="F53" s="13"/>
      <c r="G53" s="12"/>
      <c r="H53" s="8"/>
      <c r="I53" s="16">
        <v>0</v>
      </c>
      <c r="J53" s="17" t="str">
        <f t="shared" ca="1" si="0"/>
        <v/>
      </c>
      <c r="K53" s="24"/>
      <c r="L53" s="25"/>
    </row>
    <row r="54" spans="1:12" ht="52.9" customHeight="1" x14ac:dyDescent="0.25">
      <c r="A54" s="26"/>
      <c r="B54" s="26"/>
      <c r="C54" s="26"/>
      <c r="D54" s="27"/>
      <c r="E54" s="27"/>
      <c r="F54" s="26"/>
      <c r="G54" s="26"/>
      <c r="H54" s="28"/>
      <c r="I54" s="29">
        <v>0</v>
      </c>
      <c r="J54" s="29" t="str">
        <f t="shared" ca="1" si="0"/>
        <v/>
      </c>
      <c r="K54" s="24"/>
      <c r="L54" s="25"/>
    </row>
    <row r="55" spans="1:12" ht="52.9" customHeight="1" x14ac:dyDescent="0.25">
      <c r="A55" s="12"/>
      <c r="B55" s="12"/>
      <c r="C55" s="9"/>
      <c r="D55" s="33"/>
      <c r="E55" s="33"/>
      <c r="F55" s="13"/>
      <c r="G55" s="12"/>
      <c r="H55" s="8"/>
      <c r="I55" s="16">
        <v>0</v>
      </c>
      <c r="J55" s="17" t="str">
        <f t="shared" ca="1" si="0"/>
        <v/>
      </c>
      <c r="K55" s="24"/>
      <c r="L55" s="25"/>
    </row>
    <row r="56" spans="1:12" ht="52.9" customHeight="1" x14ac:dyDescent="0.25">
      <c r="A56" s="26"/>
      <c r="B56" s="26"/>
      <c r="C56" s="26"/>
      <c r="D56" s="27"/>
      <c r="E56" s="27"/>
      <c r="F56" s="26"/>
      <c r="G56" s="26"/>
      <c r="H56" s="28"/>
      <c r="I56" s="29">
        <v>0</v>
      </c>
      <c r="J56" s="29" t="str">
        <f t="shared" ca="1" si="0"/>
        <v/>
      </c>
      <c r="K56" s="24"/>
      <c r="L56" s="25"/>
    </row>
    <row r="57" spans="1:12" ht="52.9" customHeight="1" x14ac:dyDescent="0.25">
      <c r="A57" s="12"/>
      <c r="B57" s="12"/>
      <c r="C57" s="9"/>
      <c r="D57" s="33"/>
      <c r="E57" s="33"/>
      <c r="F57" s="13"/>
      <c r="G57" s="12"/>
      <c r="H57" s="8"/>
      <c r="I57" s="16">
        <v>0</v>
      </c>
      <c r="J57" s="17" t="str">
        <f t="shared" ca="1" si="0"/>
        <v/>
      </c>
      <c r="K57" s="24"/>
      <c r="L57" s="25"/>
    </row>
    <row r="58" spans="1:12" ht="52.9" customHeight="1" x14ac:dyDescent="0.25">
      <c r="A58" s="26"/>
      <c r="B58" s="26"/>
      <c r="C58" s="26"/>
      <c r="D58" s="27"/>
      <c r="E58" s="27"/>
      <c r="F58" s="26"/>
      <c r="G58" s="26"/>
      <c r="H58" s="28"/>
      <c r="I58" s="29">
        <v>0</v>
      </c>
      <c r="J58" s="29" t="str">
        <f t="shared" ca="1" si="0"/>
        <v/>
      </c>
      <c r="K58" s="24"/>
      <c r="L58" s="25"/>
    </row>
    <row r="59" spans="1:12" ht="52.9" customHeight="1" x14ac:dyDescent="0.25">
      <c r="A59" s="12"/>
      <c r="B59" s="12"/>
      <c r="C59" s="9"/>
      <c r="D59" s="33"/>
      <c r="E59" s="33"/>
      <c r="F59" s="13"/>
      <c r="G59" s="12"/>
      <c r="H59" s="8">
        <v>0</v>
      </c>
      <c r="I59" s="16">
        <v>0</v>
      </c>
      <c r="J59" s="17" t="str">
        <f t="shared" ca="1" si="0"/>
        <v/>
      </c>
      <c r="K59" s="24"/>
      <c r="L59" s="25"/>
    </row>
    <row r="60" spans="1:12" ht="52.9" customHeight="1" x14ac:dyDescent="0.25">
      <c r="A60" s="26"/>
      <c r="B60" s="26"/>
      <c r="C60" s="26"/>
      <c r="D60" s="27"/>
      <c r="E60" s="27"/>
      <c r="F60" s="26"/>
      <c r="G60" s="26"/>
      <c r="H60" s="28">
        <v>0</v>
      </c>
      <c r="I60" s="29">
        <v>0</v>
      </c>
      <c r="J60" s="29" t="str">
        <f t="shared" ca="1" si="0"/>
        <v/>
      </c>
      <c r="K60" s="24"/>
      <c r="L60" s="25"/>
    </row>
    <row r="61" spans="1:12" ht="52.9" customHeight="1" x14ac:dyDescent="0.25">
      <c r="A61" s="12"/>
      <c r="B61" s="12"/>
      <c r="C61" s="9"/>
      <c r="D61" s="33"/>
      <c r="E61" s="33"/>
      <c r="F61" s="13"/>
      <c r="G61" s="12"/>
      <c r="H61" s="8">
        <v>0</v>
      </c>
      <c r="I61" s="16">
        <v>0</v>
      </c>
      <c r="J61" s="17" t="str">
        <f t="shared" ca="1" si="0"/>
        <v/>
      </c>
      <c r="K61" s="24"/>
      <c r="L61" s="25"/>
    </row>
    <row r="62" spans="1:12" ht="52.9" customHeight="1" x14ac:dyDescent="0.25">
      <c r="A62" s="26"/>
      <c r="B62" s="26"/>
      <c r="C62" s="26"/>
      <c r="D62" s="27"/>
      <c r="E62" s="27"/>
      <c r="F62" s="26"/>
      <c r="G62" s="26"/>
      <c r="H62" s="28">
        <v>0</v>
      </c>
      <c r="I62" s="29">
        <v>0</v>
      </c>
      <c r="J62" s="29" t="str">
        <f t="shared" ca="1" si="0"/>
        <v/>
      </c>
      <c r="K62" s="24"/>
      <c r="L62" s="25"/>
    </row>
    <row r="63" spans="1:12" ht="52.9" customHeight="1" x14ac:dyDescent="0.25">
      <c r="A63" s="12"/>
      <c r="B63" s="12"/>
      <c r="C63" s="9"/>
      <c r="D63" s="33"/>
      <c r="E63" s="33"/>
      <c r="F63" s="13"/>
      <c r="G63" s="12"/>
      <c r="H63" s="8">
        <v>0</v>
      </c>
      <c r="I63" s="16">
        <v>0</v>
      </c>
      <c r="J63" s="17" t="str">
        <f t="shared" ca="1" si="0"/>
        <v/>
      </c>
      <c r="K63" s="24"/>
      <c r="L63" s="25"/>
    </row>
    <row r="64" spans="1:12" ht="52.9" customHeight="1" x14ac:dyDescent="0.25">
      <c r="A64" s="26"/>
      <c r="B64" s="26"/>
      <c r="C64" s="26"/>
      <c r="D64" s="27"/>
      <c r="E64" s="27"/>
      <c r="F64" s="26"/>
      <c r="G64" s="26"/>
      <c r="H64" s="28">
        <v>0</v>
      </c>
      <c r="I64" s="29">
        <v>0</v>
      </c>
      <c r="J64" s="29" t="str">
        <f t="shared" ca="1" si="0"/>
        <v/>
      </c>
      <c r="K64" s="24"/>
      <c r="L64" s="25"/>
    </row>
    <row r="65" spans="1:12" ht="52.9" customHeight="1" x14ac:dyDescent="0.25">
      <c r="A65" s="12"/>
      <c r="B65" s="12"/>
      <c r="C65" s="9"/>
      <c r="D65" s="33"/>
      <c r="E65" s="33"/>
      <c r="F65" s="13"/>
      <c r="G65" s="12"/>
      <c r="H65" s="8">
        <v>0</v>
      </c>
      <c r="I65" s="16">
        <v>0</v>
      </c>
      <c r="J65" s="17" t="str">
        <f t="shared" ca="1" si="0"/>
        <v/>
      </c>
      <c r="K65" s="24"/>
      <c r="L65" s="25"/>
    </row>
    <row r="66" spans="1:12" ht="52.9" customHeight="1" x14ac:dyDescent="0.25">
      <c r="A66" s="26"/>
      <c r="B66" s="26"/>
      <c r="C66" s="26"/>
      <c r="D66" s="27"/>
      <c r="E66" s="27"/>
      <c r="F66" s="26"/>
      <c r="G66" s="26"/>
      <c r="H66" s="28">
        <v>0</v>
      </c>
      <c r="I66" s="29">
        <v>0</v>
      </c>
      <c r="J66" s="29" t="str">
        <f t="shared" ca="1" si="0"/>
        <v/>
      </c>
      <c r="K66" s="24"/>
      <c r="L66" s="25"/>
    </row>
    <row r="67" spans="1:12" ht="52.9" customHeight="1" x14ac:dyDescent="0.25">
      <c r="A67" s="12"/>
      <c r="B67" s="12"/>
      <c r="C67" s="9"/>
      <c r="D67" s="33"/>
      <c r="E67" s="33"/>
      <c r="F67" s="13"/>
      <c r="G67" s="12"/>
      <c r="H67" s="8">
        <v>0</v>
      </c>
      <c r="I67" s="16">
        <v>0</v>
      </c>
      <c r="J67" s="17" t="str">
        <f t="shared" ca="1" si="0"/>
        <v/>
      </c>
      <c r="K67" s="24"/>
      <c r="L67" s="25"/>
    </row>
    <row r="68" spans="1:12" ht="52.9" customHeight="1" x14ac:dyDescent="0.25">
      <c r="A68" s="26"/>
      <c r="B68" s="26"/>
      <c r="C68" s="26"/>
      <c r="D68" s="27"/>
      <c r="E68" s="27"/>
      <c r="F68" s="26"/>
      <c r="G68" s="26"/>
      <c r="H68" s="28">
        <v>0</v>
      </c>
      <c r="I68" s="29">
        <v>0</v>
      </c>
      <c r="J68" s="29" t="str">
        <f t="shared" ca="1" si="0"/>
        <v/>
      </c>
      <c r="K68" s="24"/>
      <c r="L68" s="25"/>
    </row>
    <row r="69" spans="1:12" ht="52.9" customHeight="1" x14ac:dyDescent="0.25">
      <c r="A69" s="12"/>
      <c r="B69" s="12"/>
      <c r="C69" s="9"/>
      <c r="D69" s="33"/>
      <c r="E69" s="33"/>
      <c r="F69" s="13"/>
      <c r="G69" s="12"/>
      <c r="H69" s="8">
        <v>0</v>
      </c>
      <c r="I69" s="16">
        <v>0</v>
      </c>
      <c r="J69" s="17" t="str">
        <f t="shared" ca="1" si="0"/>
        <v/>
      </c>
      <c r="K69" s="24"/>
      <c r="L69" s="25"/>
    </row>
    <row r="70" spans="1:12" ht="15.75" customHeight="1" x14ac:dyDescent="0.25">
      <c r="K70" s="2"/>
    </row>
    <row r="71" spans="1:12" ht="15.75" customHeight="1" x14ac:dyDescent="0.25">
      <c r="K71" s="2"/>
    </row>
    <row r="72" spans="1:12" ht="15.75" customHeight="1" x14ac:dyDescent="0.25">
      <c r="K72" s="2"/>
    </row>
    <row r="73" spans="1:12" ht="15.75" customHeight="1" x14ac:dyDescent="0.25">
      <c r="K73" s="2"/>
    </row>
    <row r="74" spans="1:12" ht="15.75" customHeight="1" x14ac:dyDescent="0.25">
      <c r="K74" s="2"/>
    </row>
    <row r="75" spans="1:12" ht="15.75" customHeight="1" x14ac:dyDescent="0.25">
      <c r="K75" s="2"/>
    </row>
    <row r="76" spans="1:12" ht="15.75" customHeight="1" x14ac:dyDescent="0.25">
      <c r="K76" s="2"/>
    </row>
    <row r="77" spans="1:12" ht="15.75" customHeight="1" x14ac:dyDescent="0.25">
      <c r="K77" s="2"/>
    </row>
    <row r="78" spans="1:12" ht="15.75" customHeight="1" x14ac:dyDescent="0.25">
      <c r="K78" s="2"/>
    </row>
    <row r="79" spans="1:12" ht="15.75" customHeight="1" x14ac:dyDescent="0.25">
      <c r="K79" s="2"/>
    </row>
    <row r="80" spans="1:12" ht="15.75" customHeight="1" x14ac:dyDescent="0.25">
      <c r="K80" s="2"/>
    </row>
    <row r="81" spans="11:11" ht="15.75" customHeight="1" x14ac:dyDescent="0.25">
      <c r="K81" s="2"/>
    </row>
    <row r="82" spans="11:11" ht="15.75" customHeight="1" x14ac:dyDescent="0.25">
      <c r="K82" s="2"/>
    </row>
    <row r="83" spans="11:11" ht="15.75" customHeight="1" x14ac:dyDescent="0.25">
      <c r="K83" s="2"/>
    </row>
    <row r="84" spans="11:11" ht="15.75" customHeight="1" x14ac:dyDescent="0.25">
      <c r="K84" s="2"/>
    </row>
    <row r="85" spans="11:11" ht="15.75" customHeight="1" x14ac:dyDescent="0.25">
      <c r="K85" s="2"/>
    </row>
    <row r="86" spans="11:11" ht="15.75" customHeight="1" x14ac:dyDescent="0.25">
      <c r="K86" s="2"/>
    </row>
    <row r="87" spans="11:11" ht="15.75" customHeight="1" x14ac:dyDescent="0.25">
      <c r="K87" s="2"/>
    </row>
    <row r="88" spans="11:11" ht="15.75" customHeight="1" x14ac:dyDescent="0.25">
      <c r="K88" s="2"/>
    </row>
    <row r="89" spans="11:11" ht="15.75" customHeight="1" x14ac:dyDescent="0.25">
      <c r="K89" s="2"/>
    </row>
    <row r="90" spans="11:11" ht="15.75" customHeight="1" x14ac:dyDescent="0.25">
      <c r="K90" s="2"/>
    </row>
    <row r="91" spans="11:11" ht="15.75" customHeight="1" x14ac:dyDescent="0.25">
      <c r="K91" s="2"/>
    </row>
    <row r="92" spans="11:11" ht="15.75" customHeight="1" x14ac:dyDescent="0.25">
      <c r="K92" s="2"/>
    </row>
    <row r="93" spans="11:11" ht="15.75" customHeight="1" x14ac:dyDescent="0.25">
      <c r="K93" s="2"/>
    </row>
    <row r="94" spans="11:11" ht="15.75" customHeight="1" x14ac:dyDescent="0.25">
      <c r="K94" s="2"/>
    </row>
    <row r="95" spans="11:11" ht="15.75" customHeight="1" x14ac:dyDescent="0.25">
      <c r="K95" s="2"/>
    </row>
    <row r="96" spans="11:11" ht="15.75" customHeight="1" x14ac:dyDescent="0.25">
      <c r="K96" s="2"/>
    </row>
    <row r="97" spans="11:11" ht="15.75" customHeight="1" x14ac:dyDescent="0.25">
      <c r="K97" s="2"/>
    </row>
    <row r="98" spans="11:11" ht="15.75" customHeight="1" x14ac:dyDescent="0.25">
      <c r="K98" s="2"/>
    </row>
    <row r="99" spans="11:11" ht="15.75" customHeight="1" x14ac:dyDescent="0.25">
      <c r="K99" s="2"/>
    </row>
    <row r="100" spans="11:11" ht="15.75" customHeight="1" x14ac:dyDescent="0.25">
      <c r="K100" s="2"/>
    </row>
    <row r="101" spans="11:11" ht="15.75" customHeight="1" x14ac:dyDescent="0.25">
      <c r="K101" s="2"/>
    </row>
    <row r="102" spans="11:11" ht="15.75" customHeight="1" x14ac:dyDescent="0.25">
      <c r="K102" s="2"/>
    </row>
    <row r="103" spans="11:11" ht="15.75" customHeight="1" x14ac:dyDescent="0.25">
      <c r="K103" s="2"/>
    </row>
    <row r="104" spans="11:11" ht="15.75" customHeight="1" x14ac:dyDescent="0.25">
      <c r="K104" s="2"/>
    </row>
    <row r="105" spans="11:11" ht="15.75" customHeight="1" x14ac:dyDescent="0.25">
      <c r="K105" s="2"/>
    </row>
    <row r="106" spans="11:11" ht="15.75" customHeight="1" x14ac:dyDescent="0.25">
      <c r="K106" s="2"/>
    </row>
    <row r="107" spans="11:11" ht="15.75" customHeight="1" x14ac:dyDescent="0.25">
      <c r="K107" s="2"/>
    </row>
    <row r="108" spans="11:11" ht="15.75" customHeight="1" x14ac:dyDescent="0.25">
      <c r="K108" s="2"/>
    </row>
    <row r="109" spans="11:11" ht="15.75" customHeight="1" x14ac:dyDescent="0.25">
      <c r="K109" s="2"/>
    </row>
    <row r="110" spans="11:11" ht="15.75" customHeight="1" x14ac:dyDescent="0.25">
      <c r="K110" s="2"/>
    </row>
    <row r="111" spans="11:11" ht="15.75" customHeight="1" x14ac:dyDescent="0.25">
      <c r="K111" s="2"/>
    </row>
    <row r="112" spans="11:11" ht="15.75" customHeight="1" x14ac:dyDescent="0.25">
      <c r="K112" s="2"/>
    </row>
    <row r="113" spans="11:11" ht="15.75" customHeight="1" x14ac:dyDescent="0.25">
      <c r="K113" s="2"/>
    </row>
    <row r="114" spans="11:11" ht="15.75" customHeight="1" x14ac:dyDescent="0.25">
      <c r="K114" s="2"/>
    </row>
    <row r="115" spans="11:11" ht="15.75" customHeight="1" x14ac:dyDescent="0.25">
      <c r="K115" s="2"/>
    </row>
    <row r="116" spans="11:11" ht="15.75" customHeight="1" x14ac:dyDescent="0.25">
      <c r="K116" s="2"/>
    </row>
    <row r="117" spans="11:11" ht="15.75" customHeight="1" x14ac:dyDescent="0.25">
      <c r="K117" s="2"/>
    </row>
    <row r="118" spans="11:11" ht="15.75" customHeight="1" x14ac:dyDescent="0.25">
      <c r="K118" s="2"/>
    </row>
    <row r="119" spans="11:11" ht="15.75" customHeight="1" x14ac:dyDescent="0.25">
      <c r="K119" s="2"/>
    </row>
    <row r="120" spans="11:11" ht="15.75" customHeight="1" x14ac:dyDescent="0.25">
      <c r="K120" s="2"/>
    </row>
    <row r="121" spans="11:11" ht="15.75" customHeight="1" x14ac:dyDescent="0.25">
      <c r="K121" s="2"/>
    </row>
    <row r="122" spans="11:11" ht="15.75" customHeight="1" x14ac:dyDescent="0.25">
      <c r="K122" s="2"/>
    </row>
    <row r="123" spans="11:11" ht="15.75" customHeight="1" x14ac:dyDescent="0.25">
      <c r="K123" s="2"/>
    </row>
    <row r="124" spans="11:11" ht="15.75" customHeight="1" x14ac:dyDescent="0.25">
      <c r="K124" s="2"/>
    </row>
    <row r="125" spans="11:11" ht="15.75" customHeight="1" x14ac:dyDescent="0.25">
      <c r="K125" s="2"/>
    </row>
    <row r="126" spans="11:11" ht="15.75" customHeight="1" x14ac:dyDescent="0.25">
      <c r="K126" s="2"/>
    </row>
    <row r="127" spans="11:11" ht="15.75" customHeight="1" x14ac:dyDescent="0.25">
      <c r="K127" s="2"/>
    </row>
    <row r="128" spans="11:11" ht="15.75" customHeight="1" x14ac:dyDescent="0.25">
      <c r="K128" s="2"/>
    </row>
    <row r="129" spans="11:11" ht="15.75" customHeight="1" x14ac:dyDescent="0.25">
      <c r="K129" s="2"/>
    </row>
    <row r="130" spans="11:11" ht="15.75" customHeight="1" x14ac:dyDescent="0.25">
      <c r="K130" s="2"/>
    </row>
    <row r="131" spans="11:11" ht="15.75" customHeight="1" x14ac:dyDescent="0.25">
      <c r="K131" s="2"/>
    </row>
    <row r="132" spans="11:11" ht="15.75" customHeight="1" x14ac:dyDescent="0.25">
      <c r="K132" s="2"/>
    </row>
    <row r="133" spans="11:11" ht="15.75" customHeight="1" x14ac:dyDescent="0.25">
      <c r="K133" s="2"/>
    </row>
    <row r="134" spans="11:11" ht="15.75" customHeight="1" x14ac:dyDescent="0.25">
      <c r="K134" s="2"/>
    </row>
    <row r="135" spans="11:11" ht="15.75" customHeight="1" x14ac:dyDescent="0.25">
      <c r="K135" s="2"/>
    </row>
    <row r="136" spans="11:11" ht="15.75" customHeight="1" x14ac:dyDescent="0.25">
      <c r="K136" s="2"/>
    </row>
    <row r="137" spans="11:11" ht="15.75" customHeight="1" x14ac:dyDescent="0.25">
      <c r="K137" s="2"/>
    </row>
    <row r="138" spans="11:11" ht="15.75" customHeight="1" x14ac:dyDescent="0.25">
      <c r="K138" s="2"/>
    </row>
    <row r="139" spans="11:11" ht="15.75" customHeight="1" x14ac:dyDescent="0.25">
      <c r="K139" s="2"/>
    </row>
    <row r="140" spans="11:11" ht="15.75" customHeight="1" x14ac:dyDescent="0.25">
      <c r="K140" s="2"/>
    </row>
    <row r="141" spans="11:11" ht="15.75" customHeight="1" x14ac:dyDescent="0.25">
      <c r="K141" s="2"/>
    </row>
    <row r="142" spans="11:11" ht="15.75" customHeight="1" x14ac:dyDescent="0.25">
      <c r="K142" s="2"/>
    </row>
    <row r="143" spans="11:11" ht="15.75" customHeight="1" x14ac:dyDescent="0.25">
      <c r="K143" s="2"/>
    </row>
    <row r="144" spans="11:11" ht="15.75" customHeight="1" x14ac:dyDescent="0.25">
      <c r="K144" s="2"/>
    </row>
    <row r="145" spans="11:11" ht="15.75" customHeight="1" x14ac:dyDescent="0.25">
      <c r="K145" s="2"/>
    </row>
    <row r="146" spans="11:11" ht="15.75" customHeight="1" x14ac:dyDescent="0.25">
      <c r="K146" s="2"/>
    </row>
    <row r="147" spans="11:11" ht="15.75" customHeight="1" x14ac:dyDescent="0.25">
      <c r="K147" s="2"/>
    </row>
    <row r="148" spans="11:11" ht="15.75" customHeight="1" x14ac:dyDescent="0.25">
      <c r="K148" s="2"/>
    </row>
    <row r="149" spans="11:11" ht="15.75" customHeight="1" x14ac:dyDescent="0.25">
      <c r="K149" s="2"/>
    </row>
    <row r="150" spans="11:11" ht="15.75" customHeight="1" x14ac:dyDescent="0.25">
      <c r="K150" s="2"/>
    </row>
    <row r="151" spans="11:11" ht="15.75" customHeight="1" x14ac:dyDescent="0.25">
      <c r="K151" s="2"/>
    </row>
    <row r="152" spans="11:11" ht="15.75" customHeight="1" x14ac:dyDescent="0.25">
      <c r="K152" s="2"/>
    </row>
    <row r="153" spans="11:11" ht="15.75" customHeight="1" x14ac:dyDescent="0.25">
      <c r="K153" s="2"/>
    </row>
    <row r="154" spans="11:11" ht="15.75" customHeight="1" x14ac:dyDescent="0.25">
      <c r="K154" s="2"/>
    </row>
    <row r="155" spans="11:11" ht="15.75" customHeight="1" x14ac:dyDescent="0.25">
      <c r="K155" s="2"/>
    </row>
    <row r="156" spans="11:11" ht="15.75" customHeight="1" x14ac:dyDescent="0.25">
      <c r="K156" s="2"/>
    </row>
    <row r="157" spans="11:11" ht="15.75" customHeight="1" x14ac:dyDescent="0.25">
      <c r="K157" s="2"/>
    </row>
    <row r="158" spans="11:11" ht="15.75" customHeight="1" x14ac:dyDescent="0.25">
      <c r="K158" s="2"/>
    </row>
    <row r="159" spans="11:11" ht="15.75" customHeight="1" x14ac:dyDescent="0.25">
      <c r="K159" s="2"/>
    </row>
    <row r="160" spans="11:11" ht="15.75" customHeight="1" x14ac:dyDescent="0.25">
      <c r="K160" s="2"/>
    </row>
    <row r="161" spans="11:11" ht="15.75" customHeight="1" x14ac:dyDescent="0.25">
      <c r="K161" s="2"/>
    </row>
    <row r="162" spans="11:11" ht="15.75" customHeight="1" x14ac:dyDescent="0.25">
      <c r="K162" s="2"/>
    </row>
    <row r="163" spans="11:11" ht="15.75" customHeight="1" x14ac:dyDescent="0.25">
      <c r="K163" s="2"/>
    </row>
    <row r="164" spans="11:11" ht="15.75" customHeight="1" x14ac:dyDescent="0.25">
      <c r="K164" s="2"/>
    </row>
    <row r="165" spans="11:11" ht="15.75" customHeight="1" x14ac:dyDescent="0.25">
      <c r="K165" s="2"/>
    </row>
    <row r="166" spans="11:11" ht="15.75" customHeight="1" x14ac:dyDescent="0.25">
      <c r="K166" s="2"/>
    </row>
    <row r="167" spans="11:11" ht="15.75" customHeight="1" x14ac:dyDescent="0.25">
      <c r="K167" s="2"/>
    </row>
    <row r="168" spans="11:11" ht="15.75" customHeight="1" x14ac:dyDescent="0.25">
      <c r="K168" s="2"/>
    </row>
    <row r="169" spans="11:11" ht="15.75" customHeight="1" x14ac:dyDescent="0.25">
      <c r="K169" s="2"/>
    </row>
    <row r="170" spans="11:11" ht="15.75" customHeight="1" x14ac:dyDescent="0.25">
      <c r="K170" s="2"/>
    </row>
    <row r="171" spans="11:11" ht="15.75" customHeight="1" x14ac:dyDescent="0.25">
      <c r="K171" s="2"/>
    </row>
    <row r="172" spans="11:11" ht="15.75" customHeight="1" x14ac:dyDescent="0.25">
      <c r="K172" s="2"/>
    </row>
    <row r="173" spans="11:11" ht="15.75" customHeight="1" x14ac:dyDescent="0.25">
      <c r="K173" s="2"/>
    </row>
    <row r="174" spans="11:11" ht="15.75" customHeight="1" x14ac:dyDescent="0.25">
      <c r="K174" s="2"/>
    </row>
    <row r="175" spans="11:11" ht="15.75" customHeight="1" x14ac:dyDescent="0.25">
      <c r="K175" s="2"/>
    </row>
    <row r="176" spans="11:11" ht="15.75" customHeight="1" x14ac:dyDescent="0.25">
      <c r="K176" s="2"/>
    </row>
    <row r="177" spans="11:11" ht="15.75" customHeight="1" x14ac:dyDescent="0.25">
      <c r="K177" s="2"/>
    </row>
    <row r="178" spans="11:11" ht="15.75" customHeight="1" x14ac:dyDescent="0.25">
      <c r="K178" s="2"/>
    </row>
    <row r="179" spans="11:11" ht="15.75" customHeight="1" x14ac:dyDescent="0.25">
      <c r="K179" s="2"/>
    </row>
    <row r="180" spans="11:11" ht="15.75" customHeight="1" x14ac:dyDescent="0.25">
      <c r="K180" s="2"/>
    </row>
    <row r="181" spans="11:11" ht="15.75" customHeight="1" x14ac:dyDescent="0.25">
      <c r="K181" s="2"/>
    </row>
    <row r="182" spans="11:11" ht="15.75" customHeight="1" x14ac:dyDescent="0.25">
      <c r="K182" s="2"/>
    </row>
    <row r="183" spans="11:11" ht="15.75" customHeight="1" x14ac:dyDescent="0.25">
      <c r="K183" s="2"/>
    </row>
    <row r="184" spans="11:11" ht="15.75" customHeight="1" x14ac:dyDescent="0.25">
      <c r="K184" s="2"/>
    </row>
    <row r="185" spans="11:11" ht="15.75" customHeight="1" x14ac:dyDescent="0.25">
      <c r="K185" s="2"/>
    </row>
    <row r="186" spans="11:11" ht="15.75" customHeight="1" x14ac:dyDescent="0.25">
      <c r="K186" s="2"/>
    </row>
    <row r="187" spans="11:11" ht="15.75" customHeight="1" x14ac:dyDescent="0.25">
      <c r="K187" s="2"/>
    </row>
    <row r="188" spans="11:11" ht="15.75" customHeight="1" x14ac:dyDescent="0.25">
      <c r="K188" s="2"/>
    </row>
    <row r="189" spans="11:11" ht="15.75" customHeight="1" x14ac:dyDescent="0.25">
      <c r="K189" s="2"/>
    </row>
    <row r="190" spans="11:11" ht="15.75" customHeight="1" x14ac:dyDescent="0.25">
      <c r="K190" s="2"/>
    </row>
    <row r="191" spans="11:11" ht="15.75" customHeight="1" x14ac:dyDescent="0.25">
      <c r="K191" s="2"/>
    </row>
    <row r="192" spans="11:11" ht="15.75" customHeight="1" x14ac:dyDescent="0.25">
      <c r="K192" s="2"/>
    </row>
    <row r="193" spans="11:11" ht="15.75" customHeight="1" x14ac:dyDescent="0.25">
      <c r="K193" s="2"/>
    </row>
    <row r="194" spans="11:11" ht="15.75" customHeight="1" x14ac:dyDescent="0.25">
      <c r="K194" s="2"/>
    </row>
    <row r="195" spans="11:11" ht="15.75" customHeight="1" x14ac:dyDescent="0.25">
      <c r="K195" s="2"/>
    </row>
    <row r="196" spans="11:11" ht="15.75" customHeight="1" x14ac:dyDescent="0.25">
      <c r="K196" s="2"/>
    </row>
    <row r="197" spans="11:11" ht="15.75" customHeight="1" x14ac:dyDescent="0.25">
      <c r="K197" s="2"/>
    </row>
    <row r="198" spans="11:11" ht="15.75" customHeight="1" x14ac:dyDescent="0.25">
      <c r="K198" s="2"/>
    </row>
    <row r="199" spans="11:11" ht="15.75" customHeight="1" x14ac:dyDescent="0.25">
      <c r="K199" s="2"/>
    </row>
    <row r="200" spans="11:11" ht="15.75" customHeight="1" x14ac:dyDescent="0.25">
      <c r="K200" s="2"/>
    </row>
    <row r="201" spans="11:11" ht="15.75" customHeight="1" x14ac:dyDescent="0.25">
      <c r="K201" s="2"/>
    </row>
    <row r="202" spans="11:11" ht="15.75" customHeight="1" x14ac:dyDescent="0.25">
      <c r="K202" s="2"/>
    </row>
    <row r="203" spans="11:11" ht="15.75" customHeight="1" x14ac:dyDescent="0.25">
      <c r="K203" s="2"/>
    </row>
    <row r="204" spans="11:11" ht="15.75" customHeight="1" x14ac:dyDescent="0.25">
      <c r="K204" s="2"/>
    </row>
    <row r="205" spans="11:11" ht="15.75" customHeight="1" x14ac:dyDescent="0.25">
      <c r="K205" s="2"/>
    </row>
    <row r="206" spans="11:11" ht="15.75" customHeight="1" x14ac:dyDescent="0.25">
      <c r="K206" s="2"/>
    </row>
    <row r="207" spans="11:11" ht="15.75" customHeight="1" x14ac:dyDescent="0.25">
      <c r="K207" s="2"/>
    </row>
    <row r="208" spans="11:11" ht="15.75" customHeight="1" x14ac:dyDescent="0.25">
      <c r="K208" s="2"/>
    </row>
    <row r="209" spans="11:11" ht="15.75" customHeight="1" x14ac:dyDescent="0.25">
      <c r="K209" s="2"/>
    </row>
    <row r="210" spans="11:11" ht="15.75" customHeight="1" x14ac:dyDescent="0.25">
      <c r="K210" s="2"/>
    </row>
    <row r="211" spans="11:11" ht="15.75" customHeight="1" x14ac:dyDescent="0.25">
      <c r="K211" s="2"/>
    </row>
    <row r="212" spans="11:11" ht="15.75" customHeight="1" x14ac:dyDescent="0.25">
      <c r="K212" s="2"/>
    </row>
    <row r="213" spans="11:11" ht="15.75" customHeight="1" x14ac:dyDescent="0.25">
      <c r="K213" s="2"/>
    </row>
    <row r="214" spans="11:11" ht="15.75" customHeight="1" x14ac:dyDescent="0.25">
      <c r="K214" s="2"/>
    </row>
    <row r="215" spans="11:11" ht="15.75" customHeight="1" x14ac:dyDescent="0.25">
      <c r="K215" s="2"/>
    </row>
    <row r="216" spans="11:11" ht="15.75" customHeight="1" x14ac:dyDescent="0.25">
      <c r="K216" s="2"/>
    </row>
    <row r="217" spans="11:11" ht="15.75" customHeight="1" x14ac:dyDescent="0.25">
      <c r="K217" s="2"/>
    </row>
    <row r="218" spans="11:11" ht="15.75" customHeight="1" x14ac:dyDescent="0.25">
      <c r="K218" s="2"/>
    </row>
    <row r="219" spans="11:11" ht="15.75" customHeight="1" x14ac:dyDescent="0.25">
      <c r="K219" s="2"/>
    </row>
    <row r="220" spans="11:11" ht="15.75" customHeight="1" x14ac:dyDescent="0.25">
      <c r="K220" s="2"/>
    </row>
    <row r="221" spans="11:11" ht="15.75" customHeight="1" x14ac:dyDescent="0.25">
      <c r="K221" s="2"/>
    </row>
    <row r="222" spans="11:11" ht="15.75" customHeight="1" x14ac:dyDescent="0.25">
      <c r="K222" s="2"/>
    </row>
    <row r="223" spans="11:11" ht="15.75" customHeight="1" x14ac:dyDescent="0.25">
      <c r="K223" s="2"/>
    </row>
    <row r="224" spans="11:11" ht="15.75" customHeight="1" x14ac:dyDescent="0.25">
      <c r="K224" s="2"/>
    </row>
    <row r="225" spans="11:11" ht="15.75" customHeight="1" x14ac:dyDescent="0.25">
      <c r="K225" s="2"/>
    </row>
    <row r="226" spans="11:11" ht="15.75" customHeight="1" x14ac:dyDescent="0.25">
      <c r="K226" s="2"/>
    </row>
    <row r="227" spans="11:11" ht="15.75" customHeight="1" x14ac:dyDescent="0.25">
      <c r="K227" s="2"/>
    </row>
    <row r="228" spans="11:11" ht="15.75" customHeight="1" x14ac:dyDescent="0.25">
      <c r="K228" s="2"/>
    </row>
    <row r="229" spans="11:11" ht="15.75" customHeight="1" x14ac:dyDescent="0.25">
      <c r="K229" s="2"/>
    </row>
    <row r="230" spans="11:11" ht="15.75" customHeight="1" x14ac:dyDescent="0.25">
      <c r="K230" s="2"/>
    </row>
    <row r="231" spans="11:11" ht="15.75" customHeight="1" x14ac:dyDescent="0.25">
      <c r="K231" s="2"/>
    </row>
    <row r="232" spans="11:11" ht="15.75" customHeight="1" x14ac:dyDescent="0.25">
      <c r="K232" s="2"/>
    </row>
    <row r="233" spans="11:11" ht="15.75" customHeight="1" x14ac:dyDescent="0.25">
      <c r="K233" s="2"/>
    </row>
    <row r="234" spans="11:11" ht="15.75" customHeight="1" x14ac:dyDescent="0.25">
      <c r="K234" s="2"/>
    </row>
    <row r="235" spans="11:11" ht="15.75" customHeight="1" x14ac:dyDescent="0.25">
      <c r="K235" s="2"/>
    </row>
    <row r="236" spans="11:11" ht="15.75" customHeight="1" x14ac:dyDescent="0.25">
      <c r="K236" s="2"/>
    </row>
    <row r="237" spans="11:11" ht="15.75" customHeight="1" x14ac:dyDescent="0.25">
      <c r="K237" s="2"/>
    </row>
    <row r="238" spans="11:11" ht="15.75" customHeight="1" x14ac:dyDescent="0.25">
      <c r="K238" s="2"/>
    </row>
    <row r="239" spans="11:11" ht="15.75" customHeight="1" x14ac:dyDescent="0.25">
      <c r="K239" s="2"/>
    </row>
    <row r="240" spans="11:11" ht="15.75" customHeight="1" x14ac:dyDescent="0.25">
      <c r="K240" s="2"/>
    </row>
    <row r="241" spans="11:11" ht="15.75" customHeight="1" x14ac:dyDescent="0.25">
      <c r="K241" s="2"/>
    </row>
    <row r="242" spans="11:11" ht="15.75" customHeight="1" x14ac:dyDescent="0.25">
      <c r="K242" s="2"/>
    </row>
    <row r="243" spans="11:11" ht="15.75" customHeight="1" x14ac:dyDescent="0.25">
      <c r="K243" s="2"/>
    </row>
    <row r="244" spans="11:11" ht="15.75" customHeight="1" x14ac:dyDescent="0.25">
      <c r="K244" s="2"/>
    </row>
    <row r="245" spans="11:11" ht="15.75" customHeight="1" x14ac:dyDescent="0.25">
      <c r="K245" s="2"/>
    </row>
    <row r="246" spans="11:11" ht="15.75" customHeight="1" x14ac:dyDescent="0.25">
      <c r="K246" s="2"/>
    </row>
    <row r="247" spans="11:11" ht="15.75" customHeight="1" x14ac:dyDescent="0.25">
      <c r="K247" s="2"/>
    </row>
    <row r="248" spans="11:11" ht="15.75" customHeight="1" x14ac:dyDescent="0.25">
      <c r="K248" s="2"/>
    </row>
    <row r="249" spans="11:11" ht="15.75" customHeight="1" x14ac:dyDescent="0.25">
      <c r="K249" s="2"/>
    </row>
    <row r="250" spans="11:11" ht="15.75" customHeight="1" x14ac:dyDescent="0.25">
      <c r="K250" s="2"/>
    </row>
    <row r="251" spans="11:11" ht="15.75" customHeight="1" x14ac:dyDescent="0.25">
      <c r="K251" s="2"/>
    </row>
    <row r="252" spans="11:11" ht="15.75" customHeight="1" x14ac:dyDescent="0.25">
      <c r="K252" s="2"/>
    </row>
    <row r="253" spans="11:11" ht="15.75" customHeight="1" x14ac:dyDescent="0.25">
      <c r="K253" s="2"/>
    </row>
    <row r="254" spans="11:11" ht="15.75" customHeight="1" x14ac:dyDescent="0.25">
      <c r="K254" s="2"/>
    </row>
    <row r="255" spans="11:11" ht="15.75" customHeight="1" x14ac:dyDescent="0.25">
      <c r="K255" s="2"/>
    </row>
    <row r="256" spans="11:11" ht="15.75" customHeight="1" x14ac:dyDescent="0.25">
      <c r="K256" s="2"/>
    </row>
    <row r="257" spans="11:11" ht="15.75" customHeight="1" x14ac:dyDescent="0.25">
      <c r="K257" s="2"/>
    </row>
    <row r="258" spans="11:11" ht="15.75" customHeight="1" x14ac:dyDescent="0.25">
      <c r="K258" s="2"/>
    </row>
    <row r="259" spans="11:11" ht="15.75" customHeight="1" x14ac:dyDescent="0.25">
      <c r="K259" s="2"/>
    </row>
    <row r="260" spans="11:11" ht="15.75" customHeight="1" x14ac:dyDescent="0.25">
      <c r="K260" s="2"/>
    </row>
    <row r="261" spans="11:11" ht="15.75" customHeight="1" x14ac:dyDescent="0.25">
      <c r="K261" s="2"/>
    </row>
    <row r="262" spans="11:11" ht="15.75" customHeight="1" x14ac:dyDescent="0.25">
      <c r="K262" s="2"/>
    </row>
    <row r="263" spans="11:11" ht="15.75" customHeight="1" x14ac:dyDescent="0.25">
      <c r="K263" s="2"/>
    </row>
    <row r="264" spans="11:11" ht="15.75" customHeight="1" x14ac:dyDescent="0.25">
      <c r="K264" s="2"/>
    </row>
    <row r="265" spans="11:11" ht="15.75" customHeight="1" x14ac:dyDescent="0.25">
      <c r="K265" s="2"/>
    </row>
    <row r="266" spans="11:11" ht="15.75" customHeight="1" x14ac:dyDescent="0.25">
      <c r="K266" s="2"/>
    </row>
    <row r="267" spans="11:11" ht="15.75" customHeight="1" x14ac:dyDescent="0.25">
      <c r="K267" s="2"/>
    </row>
    <row r="268" spans="11:11" ht="15.75" customHeight="1" x14ac:dyDescent="0.25"/>
    <row r="269" spans="11:11" ht="15.75" customHeight="1" x14ac:dyDescent="0.25"/>
    <row r="270" spans="11:11" ht="15.75" customHeight="1" x14ac:dyDescent="0.25"/>
    <row r="271" spans="11:11" ht="15.75" customHeight="1" x14ac:dyDescent="0.25"/>
    <row r="272" spans="11:11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autoFilter ref="A6:L69" xr:uid="{00000000-0001-0000-0000-000000000000}"/>
  <mergeCells count="18">
    <mergeCell ref="K6:K7"/>
    <mergeCell ref="I6:I7"/>
    <mergeCell ref="J6:J7"/>
    <mergeCell ref="K26:K28"/>
    <mergeCell ref="I3:L3"/>
    <mergeCell ref="A1:H1"/>
    <mergeCell ref="A6:A7"/>
    <mergeCell ref="B6:B7"/>
    <mergeCell ref="C6:C7"/>
    <mergeCell ref="F6:F7"/>
    <mergeCell ref="G6:G7"/>
    <mergeCell ref="D3:E3"/>
    <mergeCell ref="D4:E4"/>
    <mergeCell ref="H6:H7"/>
    <mergeCell ref="D6:D7"/>
    <mergeCell ref="E6:E7"/>
    <mergeCell ref="D5:E5"/>
    <mergeCell ref="L6:L7"/>
  </mergeCells>
  <conditionalFormatting sqref="K8:K26 K29:K69">
    <cfRule type="cellIs" dxfId="12" priority="1" operator="between">
      <formula>75%</formula>
      <formula>100%</formula>
    </cfRule>
    <cfRule type="cellIs" dxfId="11" priority="2" operator="between">
      <formula>50%</formula>
      <formula>74%</formula>
    </cfRule>
    <cfRule type="cellIs" dxfId="10" priority="3" operator="between">
      <formula>26%</formula>
      <formula>49%</formula>
    </cfRule>
    <cfRule type="cellIs" dxfId="9" priority="4" operator="between">
      <formula>0%</formula>
      <formula>25%</formula>
    </cfRule>
    <cfRule type="cellIs" dxfId="8" priority="14" operator="equal">
      <formula>100</formula>
    </cfRule>
    <cfRule type="cellIs" dxfId="7" priority="15" operator="equal">
      <formula>100</formula>
    </cfRule>
    <cfRule type="cellIs" dxfId="6" priority="17" operator="equal">
      <formula>100</formula>
    </cfRule>
    <cfRule type="cellIs" dxfId="5" priority="19" operator="equal">
      <formula>50</formula>
    </cfRule>
  </conditionalFormatting>
  <conditionalFormatting sqref="L8:L69">
    <cfRule type="containsText" dxfId="4" priority="9" operator="containsText" text="NÃO INICIADO">
      <formula>NOT(ISERROR(SEARCH("NÃO INICIADO",L8)))</formula>
    </cfRule>
    <cfRule type="containsText" dxfId="3" priority="10" operator="containsText" text="CONCLUIDO">
      <formula>NOT(ISERROR(SEARCH("CONCLUIDO",L8)))</formula>
    </cfRule>
    <cfRule type="containsText" dxfId="2" priority="11" operator="containsText" text="REJEITADO">
      <formula>NOT(ISERROR(SEARCH("REJEITADO",L8)))</formula>
    </cfRule>
    <cfRule type="containsText" dxfId="1" priority="12" operator="containsText" text="EM ANDAMENTO">
      <formula>NOT(ISERROR(SEARCH("EM ANDAMENTO",L8)))</formula>
    </cfRule>
    <cfRule type="containsText" dxfId="0" priority="13" operator="containsText" text="INICIADO">
      <formula>NOT(ISERROR(SEARCH("INICIADO",L8)))</formula>
    </cfRule>
  </conditionalFormatting>
  <dataValidations xWindow="687" yWindow="432" count="5">
    <dataValidation type="date" operator="greaterThanOrEqual" allowBlank="1" showInputMessage="1" showErrorMessage="1" prompt="Quando? Fim - Data prevista para término da ação." sqref="E8:E9 E12:E13 E15:E25 E32:E69 E28:E30" xr:uid="{00000000-0002-0000-0000-000000000000}">
      <formula1>D8</formula1>
    </dataValidation>
    <dataValidation type="date" operator="greaterThanOrEqual" allowBlank="1" showInputMessage="1" showErrorMessage="1" prompt="Data da criação do plano - Insira aqui a data de criação do plano de ação" sqref="B3" xr:uid="{00000000-0002-0000-0000-000002000000}">
      <formula1>1</formula1>
    </dataValidation>
    <dataValidation type="date" operator="greaterThanOrEqual" allowBlank="1" showInputMessage="1" showErrorMessage="1" prompt="Data da revisão do plano - Digite aqui a última data na qual o plano foi revisto. Faça reuniões periódicas para atualizar o percentual completo das ações." sqref="B4" xr:uid="{00000000-0002-0000-0000-000004000000}">
      <formula1>1</formula1>
    </dataValidation>
    <dataValidation type="decimal" operator="greaterThanOrEqual" allowBlank="1" showInputMessage="1" showErrorMessage="1" prompt="Quanto vai custar? - Valor previsto para o custo da ação." sqref="H8:H69" xr:uid="{00000000-0002-0000-0000-000001000000}">
      <formula1>0</formula1>
    </dataValidation>
    <dataValidation type="decimal" allowBlank="1" showInputMessage="1" showErrorMessage="1" prompt="Percentual de conclusão - O quanto da ação já foi concluído. A cada reunião de avaliação do plano este dado deve ser atualizado." sqref="I8:I69" xr:uid="{00000000-0002-0000-0000-000003000000}">
      <formula1>0</formula1>
      <formula2>1</formula2>
    </dataValidation>
  </dataValidations>
  <printOptions horizontalCentered="1"/>
  <pageMargins left="0.11811023622047245" right="0.11811023622047245" top="0.15748031496062992" bottom="0.15748031496062992" header="0" footer="0"/>
  <pageSetup scale="67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687" yWindow="432" count="1">
        <x14:dataValidation type="list" allowBlank="1" showInputMessage="1" showErrorMessage="1" xr:uid="{868684E2-FAF0-4840-9711-C3BFC0CB4A83}">
          <x14:formula1>
            <xm:f>Planilha1!$B$1:$B$6</xm:f>
          </x14:formula1>
          <xm:sqref>L8:L69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F5C0-AAE6-4D8B-81DB-D032BC84F5AC}">
  <dimension ref="B1:B6"/>
  <sheetViews>
    <sheetView workbookViewId="0">
      <selection activeCell="B18" sqref="B18"/>
    </sheetView>
  </sheetViews>
  <sheetFormatPr defaultRowHeight="15" x14ac:dyDescent="0.25"/>
  <cols>
    <col min="2" max="2" width="16.28515625" bestFit="1" customWidth="1"/>
  </cols>
  <sheetData>
    <row r="1" spans="2:2" x14ac:dyDescent="0.25">
      <c r="B1" s="22" t="s">
        <v>0</v>
      </c>
    </row>
    <row r="2" spans="2:2" x14ac:dyDescent="0.25">
      <c r="B2" s="22" t="s">
        <v>1</v>
      </c>
    </row>
    <row r="3" spans="2:2" x14ac:dyDescent="0.25">
      <c r="B3" s="22" t="s">
        <v>2</v>
      </c>
    </row>
    <row r="4" spans="2:2" x14ac:dyDescent="0.25">
      <c r="B4" s="22" t="s">
        <v>3</v>
      </c>
    </row>
    <row r="5" spans="2:2" x14ac:dyDescent="0.25">
      <c r="B5" s="22" t="s">
        <v>4</v>
      </c>
    </row>
    <row r="6" spans="2:2" x14ac:dyDescent="0.25">
      <c r="B6" s="23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b8025e-d862-469f-8c55-e74d6b04d90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02567DB4481549B63CE81921C86AD1" ma:contentTypeVersion="16" ma:contentTypeDescription="Crie um novo documento." ma:contentTypeScope="" ma:versionID="1dd259585fff8935e68853ff5c54ab5e">
  <xsd:schema xmlns:xsd="http://www.w3.org/2001/XMLSchema" xmlns:xs="http://www.w3.org/2001/XMLSchema" xmlns:p="http://schemas.microsoft.com/office/2006/metadata/properties" xmlns:ns2="d0b8025e-d862-469f-8c55-e74d6b04d908" xmlns:ns3="dbf4c541-b47d-49c0-afee-5d0bdeecc23f" targetNamespace="http://schemas.microsoft.com/office/2006/metadata/properties" ma:root="true" ma:fieldsID="949a8491fa0e0b89313e7e97f6b30161" ns2:_="" ns3:_="">
    <xsd:import namespace="d0b8025e-d862-469f-8c55-e74d6b04d908"/>
    <xsd:import namespace="dbf4c541-b47d-49c0-afee-5d0bdeecc2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b8025e-d862-469f-8c55-e74d6b04d9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ffda5025-0764-4a31-aac0-71319eaca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f4c541-b47d-49c0-afee-5d0bdeecc23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ECB806-5993-4CCA-9A73-A29533EB5050}">
  <ds:schemaRefs>
    <ds:schemaRef ds:uri="http://schemas.microsoft.com/office/2006/metadata/properties"/>
    <ds:schemaRef ds:uri="http://schemas.microsoft.com/office/infopath/2007/PartnerControls"/>
    <ds:schemaRef ds:uri="d0b8025e-d862-469f-8c55-e74d6b04d908"/>
  </ds:schemaRefs>
</ds:datastoreItem>
</file>

<file path=customXml/itemProps2.xml><?xml version="1.0" encoding="utf-8"?>
<ds:datastoreItem xmlns:ds="http://schemas.openxmlformats.org/officeDocument/2006/customXml" ds:itemID="{D363C3DC-7F9C-40F3-83D3-959BF3FA1B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b8025e-d862-469f-8c55-e74d6b04d908"/>
    <ds:schemaRef ds:uri="dbf4c541-b47d-49c0-afee-5d0bdeecc2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1926D2-9110-4769-B2C2-81C7B9FE0F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5W2H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Rogerio Jose Crespin</dc:creator>
  <cp:keywords/>
  <dc:description/>
  <cp:lastModifiedBy>Gustavo Oliveira Dias da Silva</cp:lastModifiedBy>
  <cp:revision/>
  <dcterms:created xsi:type="dcterms:W3CDTF">2024-04-04T19:19:22Z</dcterms:created>
  <dcterms:modified xsi:type="dcterms:W3CDTF">2026-04-16T14:08:28Z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0x0101003802567DB4481549B63CE81921C86AD1</vt:lpwstr>
  </property>
  <property fmtid="{D5CDD505-2E9C-101B-9397-08002B2CF9AE}" pid="3" name="MediaServiceImageTags">
    <vt:lpwstr/>
  </property>
</Properties>
</file>